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débutant 2024\Fichiers Documentations\"/>
    </mc:Choice>
  </mc:AlternateContent>
  <xr:revisionPtr revIDLastSave="0" documentId="13_ncr:1_{5FB56E6B-C615-404B-8C10-8CDD0D5C843F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Chocolat" sheetId="13" state="hidden" r:id="rId1"/>
    <sheet name="Liste" sheetId="20" r:id="rId2"/>
  </sheets>
  <definedNames>
    <definedName name="_xlnm._FilterDatabase" localSheetId="1" hidden="1">Liste!$A$1:$I$119</definedName>
    <definedName name="cursource" hidden="1">#N/A</definedName>
    <definedName name="int_ext_sel" hidden="1">1</definedName>
  </definedNames>
  <calcPr calcId="145621"/>
</workbook>
</file>

<file path=xl/sharedStrings.xml><?xml version="1.0" encoding="utf-8"?>
<sst xmlns="http://schemas.openxmlformats.org/spreadsheetml/2006/main" count="512" uniqueCount="208">
  <si>
    <t>Total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</si>
  <si>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</si>
  <si>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</si>
  <si>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</si>
  <si>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</si>
  <si>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</si>
  <si>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</si>
  <si>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</si>
  <si>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</si>
  <si>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TOTAL</t>
  </si>
  <si>
    <t>Janvier</t>
  </si>
  <si>
    <t>Février</t>
  </si>
  <si>
    <t>Mars</t>
  </si>
  <si>
    <t>Robert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</si>
  <si>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</si>
  <si>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</si>
  <si>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</si>
  <si>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</si>
  <si>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</si>
  <si>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</si>
  <si>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</si>
  <si>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</si>
  <si>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</si>
  <si>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</si>
  <si>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</si>
  <si>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</si>
  <si>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</si>
  <si>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Chocolat
Que c'est Bon!</t>
  </si>
  <si>
    <t>Place Versailles</t>
  </si>
  <si>
    <t>PRODUITS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</si>
  <si>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</si>
  <si>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</si>
  <si>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</si>
  <si>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</si>
  <si>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</si>
  <si>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</si>
  <si>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</si>
  <si>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</si>
  <si>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</si>
  <si>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</si>
  <si>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Nadeau</t>
  </si>
  <si>
    <t>Ginette</t>
  </si>
  <si>
    <t>Personnel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</si>
  <si>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</si>
  <si>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</si>
  <si>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</si>
  <si>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</si>
  <si>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</si>
  <si>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</si>
  <si>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</si>
  <si>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</si>
  <si>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</si>
  <si>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</si>
  <si>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</si>
  <si>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</si>
  <si>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</si>
  <si>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</si>
  <si>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</si>
  <si>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No Empl.</t>
  </si>
  <si>
    <t>Date embauche</t>
  </si>
  <si>
    <t>Salaire semaine</t>
  </si>
  <si>
    <t>Lajoie</t>
  </si>
  <si>
    <t>Dumas</t>
  </si>
  <si>
    <t>Camillia</t>
  </si>
  <si>
    <t>Entretien</t>
  </si>
  <si>
    <t>Françoise</t>
  </si>
  <si>
    <t>Beaudoin</t>
  </si>
  <si>
    <t>Line</t>
  </si>
  <si>
    <t>Robichaud</t>
  </si>
  <si>
    <t>Charles</t>
  </si>
  <si>
    <t>Jobin</t>
  </si>
  <si>
    <t>Céline</t>
  </si>
  <si>
    <t>Brière</t>
  </si>
  <si>
    <t>Canuto</t>
  </si>
  <si>
    <t>Luigi</t>
  </si>
  <si>
    <t>Pauline</t>
  </si>
  <si>
    <t>Tony</t>
  </si>
  <si>
    <t>Laflamme</t>
  </si>
  <si>
    <t>Julien</t>
  </si>
  <si>
    <t>Lafrance</t>
  </si>
  <si>
    <t>Pierrette</t>
  </si>
  <si>
    <t>Gosselin</t>
  </si>
  <si>
    <t>Bibok</t>
  </si>
  <si>
    <t>Pierrot</t>
  </si>
  <si>
    <t>Bernard</t>
  </si>
  <si>
    <t>Maxwell</t>
  </si>
  <si>
    <t>John</t>
  </si>
  <si>
    <t>Laroche</t>
  </si>
  <si>
    <t>Andrée</t>
  </si>
  <si>
    <t>Poiuy</t>
  </si>
  <si>
    <t>Hélène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</si>
  <si>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</si>
  <si>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</si>
  <si>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</si>
  <si>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</si>
  <si>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</si>
  <si>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</si>
  <si>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</si>
  <si>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</si>
  <si>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</si>
  <si>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</si>
  <si>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</si>
  <si>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</si>
  <si>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</si>
  <si>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</si>
  <si>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</si>
  <si>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</si>
  <si>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</si>
  <si>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</si>
  <si>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</si>
  <si>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</si>
  <si>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>Wong</t>
  </si>
  <si>
    <t>Sheng Shin</t>
  </si>
  <si>
    <t>Marie</t>
  </si>
  <si>
    <t>Doyon</t>
  </si>
  <si>
    <t>France</t>
  </si>
  <si>
    <t>Frechette</t>
  </si>
  <si>
    <t>Tremblay</t>
  </si>
  <si>
    <t>David</t>
  </si>
  <si>
    <t>Feldman</t>
  </si>
  <si>
    <t>Henault</t>
  </si>
  <si>
    <t>Georges</t>
  </si>
  <si>
    <t>Ferrera</t>
  </si>
  <si>
    <t>Leo</t>
  </si>
  <si>
    <t>Morin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</si>
  <si>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</si>
  <si>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</si>
  <si>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</si>
  <si>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</si>
  <si>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</si>
  <si>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</si>
  <si>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</si>
  <si>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</si>
  <si>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</si>
  <si>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</si>
  <si>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</si>
  <si>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</si>
  <si>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</si>
  <si>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</si>
  <si>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</si>
  <si>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Carreau</t>
  </si>
  <si>
    <t>Linda</t>
  </si>
  <si>
    <t>Grenier</t>
  </si>
  <si>
    <t>Marc</t>
  </si>
  <si>
    <t>Jacques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</si>
  <si>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</si>
  <si>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</si>
  <si>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</si>
  <si>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</si>
  <si>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</si>
  <si>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</si>
  <si>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</si>
  <si>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</si>
  <si>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>Danis</t>
  </si>
  <si>
    <t>Henri</t>
  </si>
  <si>
    <t>Dominique</t>
  </si>
  <si>
    <t>Patry</t>
  </si>
  <si>
    <t>Quenelle</t>
  </si>
  <si>
    <t>Pascal</t>
  </si>
  <si>
    <t>Juliette</t>
  </si>
  <si>
    <t>Denise</t>
  </si>
  <si>
    <t>Montréal</t>
  </si>
  <si>
    <t>Dorval</t>
  </si>
  <si>
    <t>Longueuil</t>
  </si>
  <si>
    <t>Brossard</t>
  </si>
  <si>
    <t>Repentigny</t>
  </si>
  <si>
    <t>Saint-Bruno</t>
  </si>
  <si>
    <t>Nombre 
d'heures</t>
  </si>
  <si>
    <t>Maurice</t>
  </si>
  <si>
    <t>Chan</t>
  </si>
  <si>
    <t>Denis</t>
  </si>
  <si>
    <t>Caron</t>
  </si>
  <si>
    <t>Archambault</t>
  </si>
  <si>
    <t>Paul</t>
  </si>
  <si>
    <t>Michaud</t>
  </si>
  <si>
    <t>Christine</t>
  </si>
  <si>
    <t>André</t>
  </si>
  <si>
    <t>Lucie</t>
  </si>
  <si>
    <t>Normand</t>
  </si>
  <si>
    <t>Chang</t>
  </si>
  <si>
    <t>Michael</t>
  </si>
  <si>
    <t>Enrico</t>
  </si>
  <si>
    <t>Véronique</t>
  </si>
  <si>
    <t>Arsenault</t>
  </si>
  <si>
    <t>Joseph</t>
  </si>
  <si>
    <t>Michelle</t>
  </si>
  <si>
    <t>Day</t>
  </si>
  <si>
    <t>Simone</t>
  </si>
  <si>
    <t>Karif</t>
  </si>
  <si>
    <t>Sylvia</t>
  </si>
  <si>
    <t>Ferrara</t>
  </si>
  <si>
    <t>Carole</t>
  </si>
  <si>
    <t>Dodd</t>
  </si>
  <si>
    <t>Hong</t>
  </si>
  <si>
    <t>Renée</t>
  </si>
  <si>
    <t>Poulin</t>
  </si>
  <si>
    <t>Benoit</t>
  </si>
  <si>
    <t>Anderson</t>
  </si>
  <si>
    <t>Lange</t>
  </si>
  <si>
    <t>Lise</t>
  </si>
  <si>
    <t>Walters</t>
  </si>
  <si>
    <t>Philip</t>
  </si>
  <si>
    <t>Houde</t>
  </si>
  <si>
    <t>Chantal</t>
  </si>
  <si>
    <t>Roberta</t>
  </si>
  <si>
    <t>Zech</t>
  </si>
  <si>
    <t>Antoine</t>
  </si>
  <si>
    <t>Lavaltrie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</si>
</sst>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Actif&quot;;&quot;Actif&quot;;&quot;Inactif&quot;"/>
    <numFmt numFmtId="166" formatCode="_-* #,##0\ &quot;$&quot;_-;\-* #,##0\ &quot;$&quot;_-;_-* &quot;-&quot;??\ &quot;$&quot;_-;_-@_-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44" fontId="1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13" fillId="0" borderId="0"/>
    <xf numFmtId="0" fontId="3" fillId="0" borderId="0"/>
    <xf numFmtId="0" fontId="14" fillId="0" borderId="0"/>
    <xf numFmtId="0" fontId="4" fillId="0" borderId="0"/>
    <xf numFmtId="0" fontId="1" fillId="0" borderId="0"/>
    <xf numFmtId="0" fontId="3" fillId="0" borderId="0"/>
    <xf numFmtId="0" fontId="15" fillId="0" borderId="10" applyNumberFormat="0" applyFill="0" applyAlignment="0" applyProtection="0"/>
  </cellStyleXfs>
  <cellXfs count="28">
    <xf numFmtId="0" fontId="0" fillId="0" borderId="0" xfId="0"/>
    <xf numFmtId="0" fontId="10" fillId="0" borderId="0" xfId="12" applyFont="1" applyAlignment="1">
      <alignment vertical="center" wrapText="1"/>
    </xf>
    <xf numFmtId="0" fontId="11" fillId="0" borderId="0" xfId="12" applyFont="1"/>
    <xf numFmtId="0" fontId="3" fillId="0" borderId="0" xfId="12"/>
    <xf numFmtId="0" fontId="2" fillId="2" borderId="2" xfId="12" applyFont="1" applyFill="1" applyBorder="1" applyAlignment="1">
      <alignment horizontal="left" vertical="center"/>
    </xf>
    <xf numFmtId="0" fontId="2" fillId="2" borderId="3" xfId="12" applyFont="1" applyFill="1" applyBorder="1" applyAlignment="1">
      <alignment horizontal="left" vertical="center"/>
    </xf>
    <xf numFmtId="0" fontId="2" fillId="2" borderId="4" xfId="12" applyFont="1" applyFill="1" applyBorder="1" applyAlignment="1">
      <alignment horizontal="left" vertical="center"/>
    </xf>
    <xf numFmtId="0" fontId="3" fillId="0" borderId="5" xfId="12" applyBorder="1" applyAlignment="1">
      <alignment horizontal="left" indent="1"/>
    </xf>
    <xf numFmtId="0" fontId="3" fillId="0" borderId="1" xfId="12" applyBorder="1"/>
    <xf numFmtId="0" fontId="3" fillId="2" borderId="1" xfId="12" applyFill="1" applyBorder="1"/>
    <xf numFmtId="0" fontId="3" fillId="2" borderId="6" xfId="12" applyFill="1" applyBorder="1"/>
    <xf numFmtId="0" fontId="2" fillId="2" borderId="7" xfId="12" applyFont="1" applyFill="1" applyBorder="1" applyAlignment="1">
      <alignment horizontal="left" indent="1"/>
    </xf>
    <xf numFmtId="0" fontId="3" fillId="2" borderId="8" xfId="12" applyFill="1" applyBorder="1"/>
    <xf numFmtId="0" fontId="3" fillId="2" borderId="9" xfId="12" applyFill="1" applyBorder="1"/>
    <xf numFmtId="0" fontId="1" fillId="0" borderId="0" xfId="11" applyFont="1"/>
    <xf numFmtId="0" fontId="2" fillId="0" borderId="0" xfId="17" applyFont="1" applyFill="1" applyBorder="1" applyAlignment="1">
      <alignment horizontal="left"/>
    </xf>
    <xf numFmtId="14" fontId="2" fillId="0" borderId="0" xfId="17" applyNumberFormat="1" applyFont="1" applyFill="1" applyBorder="1" applyAlignment="1">
      <alignment horizontal="left"/>
    </xf>
    <xf numFmtId="166" fontId="2" fillId="0" borderId="0" xfId="17" applyNumberFormat="1" applyFont="1" applyFill="1" applyBorder="1" applyAlignment="1">
      <alignment horizontal="left"/>
    </xf>
    <xf numFmtId="0" fontId="1" fillId="0" borderId="0" xfId="0" applyFont="1"/>
    <xf numFmtId="0" fontId="1" fillId="0" borderId="0" xfId="11" applyFont="1" applyAlignment="1">
      <alignment horizontal="center"/>
    </xf>
    <xf numFmtId="1" fontId="1" fillId="0" borderId="0" xfId="11" applyNumberFormat="1" applyFont="1"/>
    <xf numFmtId="14" fontId="1" fillId="0" borderId="0" xfId="0" applyNumberFormat="1" applyFont="1"/>
    <xf numFmtId="0" fontId="1" fillId="0" borderId="0" xfId="16" applyFont="1"/>
    <xf numFmtId="44" fontId="1" fillId="0" borderId="0" xfId="7" applyFont="1" applyFill="1" applyBorder="1" applyAlignment="1"/>
    <xf numFmtId="44" fontId="1" fillId="0" borderId="0" xfId="11" applyNumberFormat="1" applyFont="1"/>
    <xf numFmtId="0" fontId="1" fillId="0" borderId="0" xfId="11" applyFont="1" applyAlignment="1">
      <alignment horizontal="left"/>
    </xf>
    <xf numFmtId="14" fontId="1" fillId="0" borderId="0" xfId="11" applyNumberFormat="1" applyFont="1"/>
    <xf numFmtId="44" fontId="1" fillId="0" borderId="0" xfId="7" applyFont="1" applyFill="1" applyBorder="1"/>
  </cellXfs>
  <cellStyles count="18">
    <cellStyle name="Currency 2" xfId="1" xr:uid="{00000000-0005-0000-0000-000000000000}"/>
    <cellStyle name="Lien hypertexte 2" xfId="2" xr:uid="{00000000-0005-0000-0000-000001000000}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3" xfId="12" xr:uid="{00000000-0005-0000-0000-00000C000000}"/>
    <cellStyle name="Normal 3 2" xfId="13" xr:uid="{00000000-0005-0000-0000-00000D000000}"/>
    <cellStyle name="Normal 3_Exercices supplémentaires" xfId="14" xr:uid="{00000000-0005-0000-0000-00000E000000}"/>
    <cellStyle name="Normal 4" xfId="15" xr:uid="{00000000-0005-0000-0000-00000F000000}"/>
    <cellStyle name="Normal_Employé(e)s 2 2" xfId="16" xr:uid="{00000000-0005-0000-0000-000010000000}"/>
    <cellStyle name="Total" xfId="17" builtinId="2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"/>
  <sheetViews>
    <sheetView workbookViewId="0">
      <selection activeCell="E4" sqref="E4"/>
    </sheetView>
  </sheetViews>
  <sheetFormatPr baseColWidth="10" defaultColWidth="11.44140625" defaultRowHeight="21" customHeight="1" x14ac:dyDescent="0.25"/>
  <cols>
    <col min="1" max="1" width="33.88671875" style="3" customWidth="1"/>
    <col min="2" max="4" width="10.44140625" style="3" customWidth="1"/>
    <col min="5" max="5" width="12.33203125" style="3" customWidth="1"/>
    <col min="6" max="8" width="10.44140625" style="3" customWidth="1"/>
    <col min="9" max="9" width="12.33203125" style="3" customWidth="1"/>
    <col min="10" max="12" width="10.44140625" style="3" customWidth="1"/>
    <col min="13" max="13" width="12.33203125" style="3" customWidth="1"/>
    <col min="14" max="16" width="10.44140625" style="3" customWidth="1"/>
    <col min="17" max="18" width="12.33203125" style="3" customWidth="1"/>
    <col min="19" max="16384" width="11.44140625" style="3"/>
  </cols>
  <sheetData>
    <row r="1" spans="1:18" ht="51.75" customHeight="1" x14ac:dyDescent="0.65">
      <c r="A1" s="1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35.25" customHeight="1" thickBot="1" x14ac:dyDescent="0.7">
      <c r="A2" s="2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1.5" customHeight="1" x14ac:dyDescent="0.25">
      <c r="A3" s="4" t="s">
        <v>29</v>
      </c>
      <c r="B3" s="5" t="s">
        <v>10</v>
      </c>
      <c r="C3" s="5" t="s">
        <v>11</v>
      </c>
      <c r="D3" s="5" t="s">
        <v>12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5" t="s">
        <v>21</v>
      </c>
      <c r="M3" s="5" t="s">
        <v>22</v>
      </c>
      <c r="N3" s="5" t="s">
        <v>23</v>
      </c>
      <c r="O3" s="5" t="s">
        <v>24</v>
      </c>
      <c r="P3" s="5" t="s">
        <v>25</v>
      </c>
      <c r="Q3" s="5" t="s">
        <v>26</v>
      </c>
      <c r="R3" s="6" t="s">
        <v>0</v>
      </c>
    </row>
    <row r="4" spans="1:18" ht="21" customHeight="1" x14ac:dyDescent="0.25">
      <c r="A4" s="7" t="s">
        <v>30</v>
      </c>
      <c r="B4" s="8">
        <v>100</v>
      </c>
      <c r="C4" s="8">
        <v>308</v>
      </c>
      <c r="D4" s="8">
        <v>102</v>
      </c>
      <c r="E4" s="9"/>
      <c r="F4" s="8">
        <v>103</v>
      </c>
      <c r="G4" s="8">
        <v>104</v>
      </c>
      <c r="H4" s="8">
        <v>105</v>
      </c>
      <c r="I4" s="9"/>
      <c r="J4" s="8">
        <v>106</v>
      </c>
      <c r="K4" s="8">
        <v>107</v>
      </c>
      <c r="L4" s="8">
        <v>108</v>
      </c>
      <c r="M4" s="9"/>
      <c r="N4" s="8">
        <v>109</v>
      </c>
      <c r="O4" s="8">
        <v>110</v>
      </c>
      <c r="P4" s="8">
        <v>111</v>
      </c>
      <c r="Q4" s="9"/>
      <c r="R4" s="10"/>
    </row>
    <row r="5" spans="1:18" ht="21" customHeight="1" x14ac:dyDescent="0.25">
      <c r="A5" s="7" t="s">
        <v>31</v>
      </c>
      <c r="B5" s="8">
        <v>200</v>
      </c>
      <c r="C5" s="8">
        <v>201</v>
      </c>
      <c r="D5" s="8">
        <v>202</v>
      </c>
      <c r="E5" s="9"/>
      <c r="F5" s="8">
        <v>203</v>
      </c>
      <c r="G5" s="8">
        <v>204</v>
      </c>
      <c r="H5" s="8">
        <v>205</v>
      </c>
      <c r="I5" s="9"/>
      <c r="J5" s="8">
        <v>206</v>
      </c>
      <c r="K5" s="8">
        <v>207</v>
      </c>
      <c r="L5" s="8">
        <v>208</v>
      </c>
      <c r="M5" s="9"/>
      <c r="N5" s="8">
        <v>209</v>
      </c>
      <c r="O5" s="8">
        <v>210</v>
      </c>
      <c r="P5" s="8">
        <v>215</v>
      </c>
      <c r="Q5" s="9"/>
      <c r="R5" s="10"/>
    </row>
    <row r="6" spans="1:18" ht="21" customHeight="1" x14ac:dyDescent="0.25">
      <c r="A6" s="7" t="s">
        <v>32</v>
      </c>
      <c r="B6" s="8">
        <v>150</v>
      </c>
      <c r="C6" s="8">
        <v>308</v>
      </c>
      <c r="D6" s="8">
        <v>152</v>
      </c>
      <c r="E6" s="9"/>
      <c r="F6" s="8">
        <v>153</v>
      </c>
      <c r="G6" s="8">
        <v>154</v>
      </c>
      <c r="H6" s="8">
        <v>155</v>
      </c>
      <c r="I6" s="9"/>
      <c r="J6" s="8">
        <v>156</v>
      </c>
      <c r="K6" s="8">
        <v>157</v>
      </c>
      <c r="L6" s="8">
        <v>158</v>
      </c>
      <c r="M6" s="9"/>
      <c r="N6" s="8">
        <v>159</v>
      </c>
      <c r="O6" s="8">
        <v>160</v>
      </c>
      <c r="P6" s="8">
        <v>161</v>
      </c>
      <c r="Q6" s="9"/>
      <c r="R6" s="10"/>
    </row>
    <row r="7" spans="1:18" ht="21" customHeight="1" x14ac:dyDescent="0.25">
      <c r="A7" s="7" t="s">
        <v>33</v>
      </c>
      <c r="B7" s="8">
        <v>304</v>
      </c>
      <c r="C7" s="8">
        <v>206</v>
      </c>
      <c r="D7" s="8">
        <v>302</v>
      </c>
      <c r="E7" s="9"/>
      <c r="F7" s="8">
        <v>303</v>
      </c>
      <c r="G7" s="8">
        <v>304</v>
      </c>
      <c r="H7" s="8">
        <v>305</v>
      </c>
      <c r="I7" s="9"/>
      <c r="J7" s="8">
        <v>306</v>
      </c>
      <c r="K7" s="8">
        <v>307</v>
      </c>
      <c r="L7" s="8">
        <v>308</v>
      </c>
      <c r="M7" s="9"/>
      <c r="N7" s="8">
        <v>309</v>
      </c>
      <c r="O7" s="8">
        <v>310</v>
      </c>
      <c r="P7" s="8">
        <v>347</v>
      </c>
      <c r="Q7" s="9"/>
      <c r="R7" s="10"/>
    </row>
    <row r="8" spans="1:18" ht="21" customHeight="1" x14ac:dyDescent="0.25">
      <c r="A8" s="7" t="s">
        <v>34</v>
      </c>
      <c r="B8" s="8">
        <v>250</v>
      </c>
      <c r="C8" s="8">
        <v>504</v>
      </c>
      <c r="D8" s="8">
        <v>252</v>
      </c>
      <c r="E8" s="9"/>
      <c r="F8" s="8">
        <v>253</v>
      </c>
      <c r="G8" s="8">
        <v>254</v>
      </c>
      <c r="H8" s="8">
        <v>204</v>
      </c>
      <c r="I8" s="9"/>
      <c r="J8" s="8">
        <v>256</v>
      </c>
      <c r="K8" s="8">
        <v>257</v>
      </c>
      <c r="L8" s="8">
        <v>258</v>
      </c>
      <c r="M8" s="9"/>
      <c r="N8" s="8">
        <v>259</v>
      </c>
      <c r="O8" s="8">
        <v>260</v>
      </c>
      <c r="P8" s="8">
        <v>261</v>
      </c>
      <c r="Q8" s="9"/>
      <c r="R8" s="10"/>
    </row>
    <row r="9" spans="1:18" ht="21" customHeight="1" x14ac:dyDescent="0.25">
      <c r="A9" s="7" t="s">
        <v>35</v>
      </c>
      <c r="B9" s="8">
        <v>500</v>
      </c>
      <c r="C9" s="8">
        <v>501</v>
      </c>
      <c r="D9" s="8">
        <v>502</v>
      </c>
      <c r="E9" s="9"/>
      <c r="F9" s="8">
        <v>303</v>
      </c>
      <c r="G9" s="8">
        <v>504</v>
      </c>
      <c r="H9" s="8">
        <v>255</v>
      </c>
      <c r="I9" s="9"/>
      <c r="J9" s="8">
        <v>308</v>
      </c>
      <c r="K9" s="8">
        <v>307</v>
      </c>
      <c r="L9" s="8">
        <v>508</v>
      </c>
      <c r="M9" s="9"/>
      <c r="N9" s="8">
        <v>509</v>
      </c>
      <c r="O9" s="8">
        <v>510</v>
      </c>
      <c r="P9" s="8">
        <v>527</v>
      </c>
      <c r="Q9" s="9"/>
      <c r="R9" s="10"/>
    </row>
    <row r="10" spans="1:18" ht="21" customHeight="1" x14ac:dyDescent="0.25">
      <c r="A10" s="7" t="s">
        <v>36</v>
      </c>
      <c r="B10" s="8">
        <v>350</v>
      </c>
      <c r="C10" s="8">
        <v>351</v>
      </c>
      <c r="D10" s="8">
        <v>352</v>
      </c>
      <c r="E10" s="9"/>
      <c r="F10" s="8">
        <v>353</v>
      </c>
      <c r="G10" s="8">
        <v>354</v>
      </c>
      <c r="H10" s="8">
        <v>355</v>
      </c>
      <c r="I10" s="9"/>
      <c r="J10" s="8">
        <v>356</v>
      </c>
      <c r="K10" s="8">
        <v>357</v>
      </c>
      <c r="L10" s="8">
        <v>358</v>
      </c>
      <c r="M10" s="9"/>
      <c r="N10" s="8">
        <v>359</v>
      </c>
      <c r="O10" s="8">
        <v>360</v>
      </c>
      <c r="P10" s="8">
        <v>361</v>
      </c>
      <c r="Q10" s="9"/>
      <c r="R10" s="10"/>
    </row>
    <row r="11" spans="1:18" ht="21" customHeight="1" x14ac:dyDescent="0.25">
      <c r="A11" s="7" t="s">
        <v>37</v>
      </c>
      <c r="B11" s="8">
        <v>175</v>
      </c>
      <c r="C11" s="8">
        <v>500</v>
      </c>
      <c r="D11" s="8">
        <v>177</v>
      </c>
      <c r="E11" s="9"/>
      <c r="F11" s="8">
        <v>178</v>
      </c>
      <c r="G11" s="8">
        <v>179</v>
      </c>
      <c r="H11" s="8">
        <v>180</v>
      </c>
      <c r="I11" s="9"/>
      <c r="J11" s="8">
        <v>181</v>
      </c>
      <c r="K11" s="8">
        <v>257</v>
      </c>
      <c r="L11" s="8">
        <v>183</v>
      </c>
      <c r="M11" s="9"/>
      <c r="N11" s="8">
        <v>184</v>
      </c>
      <c r="O11" s="8">
        <v>185</v>
      </c>
      <c r="P11" s="8"/>
      <c r="Q11" s="9"/>
      <c r="R11" s="10"/>
    </row>
    <row r="12" spans="1:18" ht="21" customHeight="1" x14ac:dyDescent="0.25">
      <c r="A12" s="7" t="s">
        <v>38</v>
      </c>
      <c r="B12" s="8">
        <v>325</v>
      </c>
      <c r="C12" s="8">
        <v>326</v>
      </c>
      <c r="D12" s="8">
        <v>327</v>
      </c>
      <c r="E12" s="9"/>
      <c r="F12" s="8">
        <v>328</v>
      </c>
      <c r="G12" s="8">
        <v>329</v>
      </c>
      <c r="H12" s="8">
        <v>330</v>
      </c>
      <c r="I12" s="9"/>
      <c r="J12" s="8">
        <v>331</v>
      </c>
      <c r="K12" s="8">
        <v>358</v>
      </c>
      <c r="L12" s="8">
        <v>333</v>
      </c>
      <c r="M12" s="9"/>
      <c r="N12" s="8">
        <v>334</v>
      </c>
      <c r="O12" s="8">
        <v>335</v>
      </c>
      <c r="P12" s="8">
        <v>336</v>
      </c>
      <c r="Q12" s="9"/>
      <c r="R12" s="10"/>
    </row>
    <row r="13" spans="1:18" ht="21" customHeight="1" x14ac:dyDescent="0.25">
      <c r="A13" s="7" t="s">
        <v>39</v>
      </c>
      <c r="B13" s="8">
        <v>410</v>
      </c>
      <c r="C13" s="8">
        <v>411</v>
      </c>
      <c r="D13" s="8">
        <v>412</v>
      </c>
      <c r="E13" s="9"/>
      <c r="F13" s="8">
        <v>413</v>
      </c>
      <c r="G13" s="8">
        <v>414</v>
      </c>
      <c r="H13" s="8">
        <v>415</v>
      </c>
      <c r="I13" s="9"/>
      <c r="J13" s="8">
        <v>416</v>
      </c>
      <c r="K13" s="8">
        <v>417</v>
      </c>
      <c r="L13" s="8">
        <v>418</v>
      </c>
      <c r="M13" s="9"/>
      <c r="N13" s="8">
        <v>419</v>
      </c>
      <c r="O13" s="8">
        <v>420</v>
      </c>
      <c r="P13" s="8">
        <v>435</v>
      </c>
      <c r="Q13" s="9"/>
      <c r="R13" s="10"/>
    </row>
    <row r="14" spans="1:18" ht="32.25" customHeight="1" thickBot="1" x14ac:dyDescent="0.3">
      <c r="A14" s="11" t="s">
        <v>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</row>
  </sheetData>
  <phoneticPr fontId="7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I288"/>
  <sheetViews>
    <sheetView tabSelected="1" workbookViewId="0">
      <selection activeCell="C8" sqref="C8"/>
    </sheetView>
  </sheetViews>
  <sheetFormatPr baseColWidth="10" defaultColWidth="11.44140625" defaultRowHeight="20.25" customHeight="1" x14ac:dyDescent="0.25"/>
  <cols>
    <col min="1" max="1" width="12.6640625" style="14" customWidth="1"/>
    <col min="2" max="2" width="19.5546875" style="14" bestFit="1" customWidth="1"/>
    <col min="3" max="3" width="17" style="14" customWidth="1"/>
    <col min="4" max="4" width="14.6640625" style="14" customWidth="1"/>
    <col min="5" max="5" width="15" style="14" bestFit="1" customWidth="1"/>
    <col min="6" max="6" width="17.6640625" style="26" customWidth="1"/>
    <col min="7" max="7" width="11.44140625" style="22" bestFit="1" customWidth="1"/>
    <col min="8" max="8" width="12.88671875" style="27" customWidth="1"/>
    <col min="9" max="9" width="15.44140625" style="14" customWidth="1"/>
    <col min="10" max="16384" width="11.44140625" style="18"/>
  </cols>
  <sheetData>
    <row r="1" spans="1:9" ht="26.25" customHeight="1" x14ac:dyDescent="0.25">
      <c r="A1" s="15" t="s">
        <v>58</v>
      </c>
      <c r="B1" s="15" t="s">
        <v>1</v>
      </c>
      <c r="C1" s="15" t="s">
        <v>2</v>
      </c>
      <c r="D1" s="15" t="s">
        <v>3</v>
      </c>
      <c r="E1" s="15" t="s">
        <v>4</v>
      </c>
      <c r="F1" s="16" t="s">
        <v>59</v>
      </c>
      <c r="G1" s="16" t="s">
        <v>167</v>
      </c>
      <c r="H1" s="16" t="s">
        <v>5</v>
      </c>
      <c r="I1" s="17" t="s">
        <v>60</v>
      </c>
    </row>
    <row r="2" spans="1:9" ht="20.25" customHeight="1" x14ac:dyDescent="0.25">
      <c r="A2" s="19">
        <v>1038</v>
      </c>
      <c r="B2" s="20" t="s">
        <v>120</v>
      </c>
      <c r="C2" s="20" t="s">
        <v>41</v>
      </c>
      <c r="D2" s="14" t="s">
        <v>50</v>
      </c>
      <c r="E2" s="14" t="s">
        <v>44</v>
      </c>
      <c r="F2" s="21">
        <v>43063</v>
      </c>
      <c r="G2" s="22">
        <v>35</v>
      </c>
      <c r="H2" s="23">
        <v>21.5</v>
      </c>
      <c r="I2" s="24"/>
    </row>
    <row r="3" spans="1:9" ht="20.25" customHeight="1" x14ac:dyDescent="0.25">
      <c r="A3" s="19">
        <v>1107</v>
      </c>
      <c r="B3" s="20" t="s">
        <v>149</v>
      </c>
      <c r="C3" s="20" t="s">
        <v>150</v>
      </c>
      <c r="D3" s="14" t="s">
        <v>161</v>
      </c>
      <c r="E3" s="14" t="s">
        <v>44</v>
      </c>
      <c r="F3" s="21">
        <v>40969</v>
      </c>
      <c r="G3" s="22">
        <v>40</v>
      </c>
      <c r="H3" s="23">
        <v>19.5</v>
      </c>
      <c r="I3" s="24"/>
    </row>
    <row r="4" spans="1:9" ht="20.25" customHeight="1" x14ac:dyDescent="0.25">
      <c r="A4" s="19">
        <v>1079</v>
      </c>
      <c r="B4" s="25" t="s">
        <v>172</v>
      </c>
      <c r="C4" s="25" t="s">
        <v>71</v>
      </c>
      <c r="D4" s="14" t="s">
        <v>161</v>
      </c>
      <c r="E4" s="14" t="s">
        <v>42</v>
      </c>
      <c r="F4" s="26">
        <v>42820</v>
      </c>
      <c r="G4" s="22">
        <v>40</v>
      </c>
      <c r="H4" s="23">
        <v>32.5</v>
      </c>
      <c r="I4" s="24"/>
    </row>
    <row r="5" spans="1:9" ht="20.25" customHeight="1" x14ac:dyDescent="0.25">
      <c r="A5" s="19">
        <v>1045</v>
      </c>
      <c r="B5" s="25" t="s">
        <v>202</v>
      </c>
      <c r="C5" s="25" t="s">
        <v>84</v>
      </c>
      <c r="D5" s="14" t="s">
        <v>50</v>
      </c>
      <c r="E5" s="14" t="s">
        <v>42</v>
      </c>
      <c r="F5" s="26">
        <v>43180</v>
      </c>
      <c r="G5" s="22">
        <v>35</v>
      </c>
      <c r="H5" s="23">
        <v>41.75</v>
      </c>
      <c r="I5" s="24"/>
    </row>
    <row r="6" spans="1:9" ht="20.25" hidden="1" customHeight="1" x14ac:dyDescent="0.25">
      <c r="A6" s="19">
        <v>1005</v>
      </c>
      <c r="B6" s="20" t="s">
        <v>96</v>
      </c>
      <c r="C6" s="20" t="s">
        <v>108</v>
      </c>
      <c r="D6" s="14" t="s">
        <v>161</v>
      </c>
      <c r="E6" s="14" t="s">
        <v>7</v>
      </c>
      <c r="F6" s="26">
        <v>41548</v>
      </c>
      <c r="G6" s="22">
        <v>36</v>
      </c>
      <c r="H6" s="23">
        <v>26</v>
      </c>
      <c r="I6" s="24"/>
    </row>
    <row r="7" spans="1:9" ht="20.25" customHeight="1" x14ac:dyDescent="0.25">
      <c r="A7" s="19">
        <v>1109</v>
      </c>
      <c r="B7" s="20" t="s">
        <v>114</v>
      </c>
      <c r="C7" s="20" t="s">
        <v>115</v>
      </c>
      <c r="D7" s="14" t="s">
        <v>161</v>
      </c>
      <c r="E7" s="14" t="s">
        <v>42</v>
      </c>
      <c r="F7" s="21">
        <v>41778</v>
      </c>
      <c r="G7" s="22">
        <v>40</v>
      </c>
      <c r="H7" s="23">
        <v>15.75</v>
      </c>
      <c r="I7" s="24"/>
    </row>
    <row r="8" spans="1:9" ht="20.25" customHeight="1" x14ac:dyDescent="0.25">
      <c r="A8" s="19">
        <v>1081</v>
      </c>
      <c r="B8" s="14" t="s">
        <v>61</v>
      </c>
      <c r="C8" s="14" t="s">
        <v>65</v>
      </c>
      <c r="D8" s="14" t="s">
        <v>6</v>
      </c>
      <c r="E8" s="14" t="s">
        <v>7</v>
      </c>
      <c r="F8" s="26">
        <v>42410</v>
      </c>
      <c r="G8" s="22">
        <v>40</v>
      </c>
      <c r="H8" s="23">
        <v>16</v>
      </c>
      <c r="I8" s="24"/>
    </row>
    <row r="9" spans="1:9" ht="20.25" customHeight="1" x14ac:dyDescent="0.25">
      <c r="A9" s="19">
        <v>1108</v>
      </c>
      <c r="B9" s="25" t="s">
        <v>188</v>
      </c>
      <c r="C9" s="25" t="s">
        <v>189</v>
      </c>
      <c r="D9" s="14" t="s">
        <v>50</v>
      </c>
      <c r="E9" s="14" t="s">
        <v>7</v>
      </c>
      <c r="F9" s="21">
        <v>41905</v>
      </c>
      <c r="G9" s="22">
        <v>36</v>
      </c>
      <c r="H9" s="23">
        <v>16.25</v>
      </c>
      <c r="I9" s="24"/>
    </row>
    <row r="10" spans="1:9" ht="20.25" customHeight="1" x14ac:dyDescent="0.25">
      <c r="A10" s="19">
        <v>1080</v>
      </c>
      <c r="B10" s="14" t="s">
        <v>62</v>
      </c>
      <c r="C10" s="20" t="s">
        <v>63</v>
      </c>
      <c r="D10" s="14" t="s">
        <v>6</v>
      </c>
      <c r="E10" s="14" t="s">
        <v>64</v>
      </c>
      <c r="F10" s="26">
        <v>42776</v>
      </c>
      <c r="G10" s="22">
        <v>35</v>
      </c>
      <c r="H10" s="23">
        <v>16.5</v>
      </c>
      <c r="I10" s="24"/>
    </row>
    <row r="11" spans="1:9" ht="20.25" hidden="1" customHeight="1" x14ac:dyDescent="0.25">
      <c r="A11" s="19">
        <v>1010</v>
      </c>
      <c r="B11" s="14" t="s">
        <v>70</v>
      </c>
      <c r="C11" s="14" t="s">
        <v>48</v>
      </c>
      <c r="D11" s="14" t="s">
        <v>163</v>
      </c>
      <c r="E11" s="14" t="s">
        <v>42</v>
      </c>
      <c r="F11" s="21">
        <v>39122</v>
      </c>
      <c r="G11" s="22">
        <v>35</v>
      </c>
      <c r="H11" s="23">
        <v>16.75</v>
      </c>
      <c r="I11" s="24"/>
    </row>
    <row r="12" spans="1:9" ht="20.25" customHeight="1" x14ac:dyDescent="0.25">
      <c r="A12" s="19">
        <v>1046</v>
      </c>
      <c r="B12" s="25" t="s">
        <v>205</v>
      </c>
      <c r="C12" s="25" t="s">
        <v>175</v>
      </c>
      <c r="D12" s="14" t="s">
        <v>166</v>
      </c>
      <c r="E12" s="14" t="s">
        <v>44</v>
      </c>
      <c r="F12" s="21">
        <v>43203</v>
      </c>
      <c r="G12" s="22">
        <v>44</v>
      </c>
      <c r="H12" s="23">
        <v>17</v>
      </c>
      <c r="I12" s="24"/>
    </row>
    <row r="13" spans="1:9" ht="20.25" customHeight="1" x14ac:dyDescent="0.25">
      <c r="A13" s="19">
        <v>1103</v>
      </c>
      <c r="B13" s="14" t="s">
        <v>61</v>
      </c>
      <c r="C13" s="14" t="s">
        <v>154</v>
      </c>
      <c r="D13" s="14" t="s">
        <v>6</v>
      </c>
      <c r="E13" s="14" t="s">
        <v>42</v>
      </c>
      <c r="F13" s="21">
        <v>40973</v>
      </c>
      <c r="G13" s="22">
        <v>40</v>
      </c>
      <c r="H13" s="23">
        <v>17.25</v>
      </c>
      <c r="I13" s="24"/>
    </row>
    <row r="14" spans="1:9" ht="20.25" customHeight="1" x14ac:dyDescent="0.25">
      <c r="A14" s="19">
        <v>1074</v>
      </c>
      <c r="B14" s="25" t="s">
        <v>117</v>
      </c>
      <c r="C14" s="20" t="s">
        <v>76</v>
      </c>
      <c r="D14" s="14" t="s">
        <v>6</v>
      </c>
      <c r="E14" s="14" t="s">
        <v>7</v>
      </c>
      <c r="F14" s="26">
        <v>41596</v>
      </c>
      <c r="G14" s="22">
        <v>40</v>
      </c>
      <c r="H14" s="23">
        <v>17.5</v>
      </c>
      <c r="I14" s="24"/>
    </row>
    <row r="15" spans="1:9" ht="20.25" customHeight="1" x14ac:dyDescent="0.25">
      <c r="A15" s="19">
        <v>1075</v>
      </c>
      <c r="B15" s="25" t="s">
        <v>174</v>
      </c>
      <c r="C15" s="25" t="s">
        <v>113</v>
      </c>
      <c r="D15" s="14" t="s">
        <v>6</v>
      </c>
      <c r="E15" s="14" t="s">
        <v>42</v>
      </c>
      <c r="F15" s="26">
        <v>41596</v>
      </c>
      <c r="G15" s="22">
        <v>35</v>
      </c>
      <c r="H15" s="23">
        <v>17.75</v>
      </c>
      <c r="I15" s="24"/>
    </row>
    <row r="16" spans="1:9" ht="20.25" hidden="1" customHeight="1" x14ac:dyDescent="0.25">
      <c r="A16" s="19">
        <v>1015</v>
      </c>
      <c r="B16" s="20" t="s">
        <v>129</v>
      </c>
      <c r="C16" s="20" t="s">
        <v>130</v>
      </c>
      <c r="D16" s="14" t="s">
        <v>161</v>
      </c>
      <c r="E16" s="14" t="s">
        <v>7</v>
      </c>
      <c r="F16" s="26">
        <v>42405</v>
      </c>
      <c r="G16" s="22">
        <v>35</v>
      </c>
      <c r="H16" s="23">
        <v>30</v>
      </c>
      <c r="I16" s="24"/>
    </row>
    <row r="17" spans="1:9" ht="20.25" customHeight="1" x14ac:dyDescent="0.25">
      <c r="A17" s="19">
        <v>1115</v>
      </c>
      <c r="B17" s="25" t="s">
        <v>190</v>
      </c>
      <c r="C17" s="20" t="s">
        <v>13</v>
      </c>
      <c r="D17" s="14" t="s">
        <v>163</v>
      </c>
      <c r="E17" s="14" t="s">
        <v>42</v>
      </c>
      <c r="F17" s="21">
        <v>42186</v>
      </c>
      <c r="G17" s="22">
        <v>44</v>
      </c>
      <c r="H17" s="23">
        <v>19.25</v>
      </c>
      <c r="I17" s="24"/>
    </row>
    <row r="18" spans="1:9" ht="20.25" customHeight="1" x14ac:dyDescent="0.25">
      <c r="A18" s="19">
        <v>1114</v>
      </c>
      <c r="B18" s="25" t="s">
        <v>117</v>
      </c>
      <c r="C18" s="20" t="s">
        <v>127</v>
      </c>
      <c r="D18" s="14" t="s">
        <v>50</v>
      </c>
      <c r="E18" s="14" t="s">
        <v>64</v>
      </c>
      <c r="F18" s="21">
        <v>42309</v>
      </c>
      <c r="G18" s="22">
        <v>44</v>
      </c>
      <c r="H18" s="23">
        <v>18.5</v>
      </c>
      <c r="I18" s="24"/>
    </row>
    <row r="19" spans="1:9" ht="20.25" customHeight="1" x14ac:dyDescent="0.25">
      <c r="A19" s="19">
        <v>1102</v>
      </c>
      <c r="B19" s="20" t="s">
        <v>138</v>
      </c>
      <c r="C19" s="20" t="s">
        <v>139</v>
      </c>
      <c r="D19" s="14" t="s">
        <v>161</v>
      </c>
      <c r="E19" s="14" t="s">
        <v>7</v>
      </c>
      <c r="F19" s="26">
        <v>42559</v>
      </c>
      <c r="G19" s="22">
        <v>36</v>
      </c>
      <c r="H19" s="23">
        <v>8.7509999999999994</v>
      </c>
      <c r="I19" s="24"/>
    </row>
    <row r="20" spans="1:9" ht="20.25" customHeight="1" x14ac:dyDescent="0.25">
      <c r="A20" s="19">
        <v>1027</v>
      </c>
      <c r="B20" s="20" t="s">
        <v>105</v>
      </c>
      <c r="C20" s="20" t="s">
        <v>93</v>
      </c>
      <c r="D20" s="14" t="s">
        <v>6</v>
      </c>
      <c r="E20" s="14" t="s">
        <v>42</v>
      </c>
      <c r="F20" s="26">
        <v>42664</v>
      </c>
      <c r="G20" s="22">
        <v>35</v>
      </c>
      <c r="H20" s="23">
        <v>28.25</v>
      </c>
      <c r="I20" s="24"/>
    </row>
    <row r="21" spans="1:9" ht="20.25" customHeight="1" x14ac:dyDescent="0.25">
      <c r="A21" s="19">
        <v>1026</v>
      </c>
      <c r="B21" s="14" t="s">
        <v>102</v>
      </c>
      <c r="C21" s="14" t="s">
        <v>95</v>
      </c>
      <c r="D21" s="14" t="s">
        <v>163</v>
      </c>
      <c r="E21" s="14" t="s">
        <v>42</v>
      </c>
      <c r="F21" s="26">
        <v>43029</v>
      </c>
      <c r="G21" s="22">
        <v>40</v>
      </c>
      <c r="H21" s="23">
        <v>24.75</v>
      </c>
      <c r="I21" s="24"/>
    </row>
    <row r="22" spans="1:9" ht="20.25" hidden="1" customHeight="1" x14ac:dyDescent="0.25">
      <c r="A22" s="19">
        <v>1021</v>
      </c>
      <c r="B22" s="20" t="s">
        <v>43</v>
      </c>
      <c r="C22" s="20" t="s">
        <v>54</v>
      </c>
      <c r="D22" s="14" t="s">
        <v>6</v>
      </c>
      <c r="E22" s="14" t="s">
        <v>42</v>
      </c>
      <c r="F22" s="26">
        <v>39424</v>
      </c>
      <c r="G22" s="22">
        <v>35</v>
      </c>
      <c r="H22" s="23">
        <v>25</v>
      </c>
      <c r="I22" s="24"/>
    </row>
    <row r="23" spans="1:9" ht="20.25" customHeight="1" x14ac:dyDescent="0.25">
      <c r="A23" s="19">
        <v>1112</v>
      </c>
      <c r="B23" s="25" t="s">
        <v>117</v>
      </c>
      <c r="C23" s="25" t="s">
        <v>185</v>
      </c>
      <c r="D23" s="14" t="s">
        <v>6</v>
      </c>
      <c r="E23" s="14" t="s">
        <v>42</v>
      </c>
      <c r="F23" s="21">
        <v>41548</v>
      </c>
      <c r="G23" s="22">
        <v>44</v>
      </c>
      <c r="H23" s="23">
        <v>23.75</v>
      </c>
      <c r="I23" s="24"/>
    </row>
    <row r="24" spans="1:9" ht="20.25" customHeight="1" x14ac:dyDescent="0.25">
      <c r="A24" s="19">
        <v>1072</v>
      </c>
      <c r="B24" s="20" t="s">
        <v>79</v>
      </c>
      <c r="C24" s="20" t="s">
        <v>80</v>
      </c>
      <c r="D24" s="14" t="s">
        <v>161</v>
      </c>
      <c r="E24" s="14" t="s">
        <v>64</v>
      </c>
      <c r="F24" s="26">
        <v>42027</v>
      </c>
      <c r="G24" s="22">
        <v>40</v>
      </c>
      <c r="H24" s="23">
        <v>22.75</v>
      </c>
      <c r="I24" s="24"/>
    </row>
    <row r="25" spans="1:9" ht="20.25" customHeight="1" x14ac:dyDescent="0.25">
      <c r="A25" s="19">
        <v>1100</v>
      </c>
      <c r="B25" s="14" t="s">
        <v>55</v>
      </c>
      <c r="C25" s="14" t="s">
        <v>41</v>
      </c>
      <c r="D25" s="14" t="s">
        <v>161</v>
      </c>
      <c r="E25" s="14" t="s">
        <v>42</v>
      </c>
      <c r="F25" s="26">
        <v>42712</v>
      </c>
      <c r="G25" s="22">
        <v>35</v>
      </c>
      <c r="H25" s="23">
        <v>21.25</v>
      </c>
      <c r="I25" s="24"/>
    </row>
    <row r="26" spans="1:9" ht="20.25" customHeight="1" x14ac:dyDescent="0.25">
      <c r="A26" s="19">
        <v>1024</v>
      </c>
      <c r="B26" s="14" t="s">
        <v>66</v>
      </c>
      <c r="C26" s="14" t="s">
        <v>43</v>
      </c>
      <c r="D26" s="14" t="s">
        <v>6</v>
      </c>
      <c r="E26" s="14" t="s">
        <v>7</v>
      </c>
      <c r="F26" s="21">
        <v>42914</v>
      </c>
      <c r="G26" s="22">
        <v>40</v>
      </c>
      <c r="H26" s="23">
        <v>15</v>
      </c>
      <c r="I26" s="24"/>
    </row>
    <row r="27" spans="1:9" ht="20.25" customHeight="1" x14ac:dyDescent="0.25">
      <c r="A27" s="19">
        <v>1048</v>
      </c>
      <c r="B27" s="25" t="s">
        <v>117</v>
      </c>
      <c r="C27" s="25" t="s">
        <v>191</v>
      </c>
      <c r="D27" s="14" t="s">
        <v>161</v>
      </c>
      <c r="E27" s="14" t="s">
        <v>42</v>
      </c>
      <c r="F27" s="26">
        <v>42252</v>
      </c>
      <c r="G27" s="22">
        <v>44</v>
      </c>
      <c r="H27" s="23">
        <v>16</v>
      </c>
      <c r="I27" s="24"/>
    </row>
    <row r="28" spans="1:9" ht="20.25" customHeight="1" x14ac:dyDescent="0.25">
      <c r="A28" s="19">
        <v>1110</v>
      </c>
      <c r="B28" s="14" t="s">
        <v>72</v>
      </c>
      <c r="C28" s="14" t="s">
        <v>113</v>
      </c>
      <c r="D28" s="14" t="s">
        <v>161</v>
      </c>
      <c r="E28" s="14" t="s">
        <v>44</v>
      </c>
      <c r="F28" s="21">
        <v>43103</v>
      </c>
      <c r="G28" s="22">
        <v>35</v>
      </c>
      <c r="H28" s="23">
        <v>16</v>
      </c>
      <c r="I28" s="24"/>
    </row>
    <row r="29" spans="1:9" ht="20.25" customHeight="1" x14ac:dyDescent="0.25">
      <c r="A29" s="19">
        <v>1082</v>
      </c>
      <c r="B29" s="14" t="s">
        <v>61</v>
      </c>
      <c r="C29" s="14" t="s">
        <v>53</v>
      </c>
      <c r="D29" s="14" t="s">
        <v>161</v>
      </c>
      <c r="E29" s="14" t="s">
        <v>44</v>
      </c>
      <c r="F29" s="26">
        <v>43473</v>
      </c>
      <c r="G29" s="22">
        <v>40</v>
      </c>
      <c r="H29" s="23">
        <v>16</v>
      </c>
      <c r="I29" s="24"/>
    </row>
    <row r="30" spans="1:9" ht="20.25" customHeight="1" x14ac:dyDescent="0.25">
      <c r="A30" s="19">
        <v>1001</v>
      </c>
      <c r="B30" s="25" t="s">
        <v>171</v>
      </c>
      <c r="C30" s="25" t="s">
        <v>187</v>
      </c>
      <c r="D30" s="14" t="s">
        <v>50</v>
      </c>
      <c r="E30" s="14" t="s">
        <v>64</v>
      </c>
      <c r="F30" s="26">
        <v>41905</v>
      </c>
      <c r="G30" s="18">
        <v>20</v>
      </c>
      <c r="H30" s="23">
        <v>16.5</v>
      </c>
      <c r="I30" s="24"/>
    </row>
    <row r="31" spans="1:9" ht="20.25" customHeight="1" x14ac:dyDescent="0.25">
      <c r="A31" s="19">
        <v>1033</v>
      </c>
      <c r="B31" s="14" t="s">
        <v>151</v>
      </c>
      <c r="C31" s="14" t="s">
        <v>152</v>
      </c>
      <c r="D31" s="14" t="s">
        <v>162</v>
      </c>
      <c r="E31" s="14" t="s">
        <v>42</v>
      </c>
      <c r="F31" s="21">
        <v>40969</v>
      </c>
      <c r="G31" s="22">
        <v>35</v>
      </c>
      <c r="H31" s="23">
        <v>18.5</v>
      </c>
      <c r="I31" s="24"/>
    </row>
    <row r="32" spans="1:9" ht="20.25" customHeight="1" x14ac:dyDescent="0.25">
      <c r="A32" s="19">
        <v>1034</v>
      </c>
      <c r="B32" s="14" t="s">
        <v>62</v>
      </c>
      <c r="C32" s="14" t="s">
        <v>8</v>
      </c>
      <c r="D32" s="14" t="s">
        <v>161</v>
      </c>
      <c r="E32" s="14" t="s">
        <v>42</v>
      </c>
      <c r="F32" s="26">
        <v>43007</v>
      </c>
      <c r="G32" s="22">
        <v>35</v>
      </c>
      <c r="H32" s="23">
        <v>18.5</v>
      </c>
      <c r="I32" s="24"/>
    </row>
    <row r="33" spans="1:9" ht="20.25" customHeight="1" x14ac:dyDescent="0.25">
      <c r="A33" s="19">
        <v>1012</v>
      </c>
      <c r="B33" s="20" t="s">
        <v>82</v>
      </c>
      <c r="C33" s="20" t="s">
        <v>175</v>
      </c>
      <c r="D33" s="14" t="s">
        <v>50</v>
      </c>
      <c r="E33" s="14" t="s">
        <v>42</v>
      </c>
      <c r="F33" s="21">
        <v>42248</v>
      </c>
      <c r="G33" s="22">
        <v>40</v>
      </c>
      <c r="H33" s="23">
        <v>18.75</v>
      </c>
      <c r="I33" s="24"/>
    </row>
    <row r="34" spans="1:9" ht="20.25" customHeight="1" x14ac:dyDescent="0.25">
      <c r="A34" s="19">
        <v>1059</v>
      </c>
      <c r="B34" s="20" t="s">
        <v>106</v>
      </c>
      <c r="C34" s="20" t="s">
        <v>128</v>
      </c>
      <c r="D34" s="14" t="s">
        <v>6</v>
      </c>
      <c r="E34" s="14" t="s">
        <v>44</v>
      </c>
      <c r="F34" s="26">
        <v>42354</v>
      </c>
      <c r="G34" s="22">
        <v>36</v>
      </c>
      <c r="H34" s="23">
        <v>18.75</v>
      </c>
      <c r="I34" s="24"/>
    </row>
    <row r="35" spans="1:9" ht="20.25" customHeight="1" x14ac:dyDescent="0.25">
      <c r="A35" s="19">
        <v>1093</v>
      </c>
      <c r="B35" s="25" t="s">
        <v>193</v>
      </c>
      <c r="C35" s="25" t="s">
        <v>128</v>
      </c>
      <c r="D35" s="14" t="s">
        <v>50</v>
      </c>
      <c r="E35" s="14" t="s">
        <v>42</v>
      </c>
      <c r="F35" s="26">
        <v>42583</v>
      </c>
      <c r="G35" s="22">
        <v>35</v>
      </c>
      <c r="H35" s="23">
        <v>18.75</v>
      </c>
      <c r="I35" s="24"/>
    </row>
    <row r="36" spans="1:9" ht="20.25" customHeight="1" x14ac:dyDescent="0.25">
      <c r="A36" s="19">
        <v>1032</v>
      </c>
      <c r="B36" s="25" t="s">
        <v>195</v>
      </c>
      <c r="C36" s="25" t="s">
        <v>196</v>
      </c>
      <c r="D36" s="14" t="s">
        <v>161</v>
      </c>
      <c r="E36" s="14" t="s">
        <v>7</v>
      </c>
      <c r="F36" s="21">
        <v>40969</v>
      </c>
      <c r="G36" s="22">
        <v>40</v>
      </c>
      <c r="H36" s="23">
        <v>19</v>
      </c>
      <c r="I36" s="24"/>
    </row>
    <row r="37" spans="1:9" ht="20.25" customHeight="1" x14ac:dyDescent="0.25">
      <c r="A37" s="19">
        <v>1014</v>
      </c>
      <c r="B37" s="20" t="s">
        <v>106</v>
      </c>
      <c r="C37" s="20" t="s">
        <v>107</v>
      </c>
      <c r="D37" s="14" t="s">
        <v>163</v>
      </c>
      <c r="E37" s="14" t="s">
        <v>42</v>
      </c>
      <c r="F37" s="26">
        <v>41475</v>
      </c>
      <c r="G37" s="22">
        <v>40</v>
      </c>
      <c r="H37" s="23">
        <v>19.5</v>
      </c>
      <c r="I37" s="24"/>
    </row>
    <row r="38" spans="1:9" ht="20.25" customHeight="1" x14ac:dyDescent="0.25">
      <c r="A38" s="19">
        <v>1061</v>
      </c>
      <c r="B38" s="20" t="s">
        <v>142</v>
      </c>
      <c r="C38" s="20" t="s">
        <v>143</v>
      </c>
      <c r="D38" s="14" t="s">
        <v>162</v>
      </c>
      <c r="E38" s="14" t="s">
        <v>44</v>
      </c>
      <c r="F38" s="26">
        <v>42610</v>
      </c>
      <c r="G38" s="22">
        <v>35</v>
      </c>
      <c r="H38" s="23">
        <v>19.5</v>
      </c>
      <c r="I38" s="24"/>
    </row>
    <row r="39" spans="1:9" ht="20.25" customHeight="1" x14ac:dyDescent="0.25">
      <c r="A39" s="19">
        <v>1029</v>
      </c>
      <c r="B39" s="20" t="s">
        <v>100</v>
      </c>
      <c r="C39" s="20" t="s">
        <v>101</v>
      </c>
      <c r="D39" s="14" t="s">
        <v>161</v>
      </c>
      <c r="E39" s="14" t="s">
        <v>42</v>
      </c>
      <c r="F39" s="26">
        <v>43015</v>
      </c>
      <c r="G39" s="22">
        <v>35</v>
      </c>
      <c r="H39" s="23">
        <v>21</v>
      </c>
      <c r="I39" s="24"/>
    </row>
    <row r="40" spans="1:9" ht="20.25" customHeight="1" x14ac:dyDescent="0.25">
      <c r="A40" s="19">
        <v>1041</v>
      </c>
      <c r="B40" s="25" t="s">
        <v>172</v>
      </c>
      <c r="C40" s="25" t="s">
        <v>204</v>
      </c>
      <c r="D40" s="14" t="s">
        <v>161</v>
      </c>
      <c r="E40" s="14" t="s">
        <v>42</v>
      </c>
      <c r="F40" s="21">
        <v>43121</v>
      </c>
      <c r="G40" s="22">
        <v>40</v>
      </c>
      <c r="H40" s="23">
        <v>21.25</v>
      </c>
      <c r="I40" s="24"/>
    </row>
    <row r="41" spans="1:9" ht="20.25" customHeight="1" x14ac:dyDescent="0.25">
      <c r="A41" s="19">
        <v>1098</v>
      </c>
      <c r="B41" s="20" t="s">
        <v>87</v>
      </c>
      <c r="C41" s="20" t="s">
        <v>123</v>
      </c>
      <c r="D41" s="14" t="s">
        <v>50</v>
      </c>
      <c r="E41" s="14" t="s">
        <v>7</v>
      </c>
      <c r="F41" s="26">
        <v>42150</v>
      </c>
      <c r="G41" s="22">
        <v>40</v>
      </c>
      <c r="H41" s="23">
        <v>22.75</v>
      </c>
      <c r="I41" s="24"/>
    </row>
    <row r="42" spans="1:9" ht="20.25" customHeight="1" x14ac:dyDescent="0.25">
      <c r="A42" s="19">
        <v>1069</v>
      </c>
      <c r="B42" s="14" t="s">
        <v>81</v>
      </c>
      <c r="C42" s="14" t="s">
        <v>8</v>
      </c>
      <c r="D42" s="14" t="s">
        <v>207</v>
      </c>
      <c r="E42" s="14" t="s">
        <v>44</v>
      </c>
      <c r="F42" s="26">
        <v>42242</v>
      </c>
      <c r="G42" s="22">
        <v>35</v>
      </c>
      <c r="H42" s="23">
        <v>22.5</v>
      </c>
      <c r="I42" s="24"/>
    </row>
    <row r="43" spans="1:9" ht="20.25" customHeight="1" x14ac:dyDescent="0.25">
      <c r="A43" s="19">
        <v>1070</v>
      </c>
      <c r="B43" s="14" t="s">
        <v>81</v>
      </c>
      <c r="C43" s="14" t="s">
        <v>8</v>
      </c>
      <c r="D43" s="14" t="s">
        <v>165</v>
      </c>
      <c r="E43" s="14" t="s">
        <v>44</v>
      </c>
      <c r="F43" s="26">
        <v>42242</v>
      </c>
      <c r="G43" s="22">
        <v>35</v>
      </c>
      <c r="H43" s="23">
        <v>22.5</v>
      </c>
      <c r="I43" s="24"/>
    </row>
    <row r="44" spans="1:9" ht="20.25" customHeight="1" x14ac:dyDescent="0.25">
      <c r="A44" s="19">
        <v>1065</v>
      </c>
      <c r="B44" s="25" t="s">
        <v>55</v>
      </c>
      <c r="C44" s="25" t="s">
        <v>177</v>
      </c>
      <c r="D44" s="14" t="s">
        <v>6</v>
      </c>
      <c r="E44" s="14" t="s">
        <v>44</v>
      </c>
      <c r="F44" s="26">
        <v>42696</v>
      </c>
      <c r="G44" s="22">
        <v>40</v>
      </c>
      <c r="H44" s="23">
        <v>22.5</v>
      </c>
      <c r="I44" s="24"/>
    </row>
    <row r="45" spans="1:9" ht="20.25" hidden="1" customHeight="1" x14ac:dyDescent="0.25">
      <c r="A45" s="19">
        <v>1044</v>
      </c>
      <c r="B45" s="20" t="s">
        <v>89</v>
      </c>
      <c r="C45" s="20" t="s">
        <v>53</v>
      </c>
      <c r="D45" s="14" t="s">
        <v>165</v>
      </c>
      <c r="E45" s="14" t="s">
        <v>44</v>
      </c>
      <c r="F45" s="26">
        <v>39234</v>
      </c>
      <c r="G45" s="22">
        <v>35</v>
      </c>
      <c r="H45" s="23">
        <v>24.5</v>
      </c>
      <c r="I45" s="24"/>
    </row>
    <row r="46" spans="1:9" ht="20.25" customHeight="1" x14ac:dyDescent="0.25">
      <c r="A46" s="19">
        <v>1036</v>
      </c>
      <c r="B46" s="25" t="s">
        <v>190</v>
      </c>
      <c r="C46" s="25" t="s">
        <v>194</v>
      </c>
      <c r="D46" s="14" t="s">
        <v>161</v>
      </c>
      <c r="E46" s="14" t="s">
        <v>64</v>
      </c>
      <c r="F46" s="26">
        <v>42710</v>
      </c>
      <c r="G46" s="22">
        <v>36</v>
      </c>
      <c r="H46" s="23">
        <v>22.5</v>
      </c>
      <c r="I46" s="24"/>
    </row>
    <row r="47" spans="1:9" ht="20.25" customHeight="1" x14ac:dyDescent="0.25">
      <c r="A47" s="19">
        <v>1022</v>
      </c>
      <c r="B47" s="20" t="s">
        <v>87</v>
      </c>
      <c r="C47" s="20" t="s">
        <v>91</v>
      </c>
      <c r="D47" s="14" t="s">
        <v>161</v>
      </c>
      <c r="E47" s="14" t="s">
        <v>42</v>
      </c>
      <c r="F47" s="21">
        <v>42917</v>
      </c>
      <c r="G47" s="22">
        <v>40</v>
      </c>
      <c r="H47" s="23">
        <v>22.5</v>
      </c>
      <c r="I47" s="24"/>
    </row>
    <row r="48" spans="1:9" ht="20.25" hidden="1" customHeight="1" x14ac:dyDescent="0.25">
      <c r="A48" s="19">
        <v>1047</v>
      </c>
      <c r="B48" s="25" t="s">
        <v>181</v>
      </c>
      <c r="C48" s="25" t="s">
        <v>182</v>
      </c>
      <c r="D48" s="14" t="s">
        <v>50</v>
      </c>
      <c r="E48" s="14" t="s">
        <v>7</v>
      </c>
      <c r="F48" s="26">
        <v>39203</v>
      </c>
      <c r="G48" s="22">
        <v>44</v>
      </c>
      <c r="H48" s="23">
        <v>11</v>
      </c>
      <c r="I48" s="24"/>
    </row>
    <row r="49" spans="1:9" ht="20.25" customHeight="1" x14ac:dyDescent="0.25">
      <c r="A49" s="19">
        <v>1018</v>
      </c>
      <c r="B49" s="14" t="s">
        <v>61</v>
      </c>
      <c r="C49" s="14" t="s">
        <v>105</v>
      </c>
      <c r="D49" s="14" t="s">
        <v>165</v>
      </c>
      <c r="E49" s="14" t="s">
        <v>7</v>
      </c>
      <c r="F49" s="26">
        <v>43088</v>
      </c>
      <c r="G49" s="22">
        <v>40</v>
      </c>
      <c r="H49" s="23">
        <v>22.5</v>
      </c>
      <c r="I49" s="24"/>
    </row>
    <row r="50" spans="1:9" ht="20.25" customHeight="1" x14ac:dyDescent="0.25">
      <c r="A50" s="19">
        <v>1042</v>
      </c>
      <c r="B50" s="20" t="s">
        <v>111</v>
      </c>
      <c r="C50" s="20" t="s">
        <v>112</v>
      </c>
      <c r="D50" s="14" t="s">
        <v>6</v>
      </c>
      <c r="E50" s="14" t="s">
        <v>7</v>
      </c>
      <c r="F50" s="21">
        <v>41548</v>
      </c>
      <c r="G50" s="22">
        <v>36</v>
      </c>
      <c r="H50" s="23">
        <v>23</v>
      </c>
      <c r="I50" s="24"/>
    </row>
    <row r="51" spans="1:9" ht="20.25" customHeight="1" x14ac:dyDescent="0.25">
      <c r="A51" s="19">
        <v>1076</v>
      </c>
      <c r="B51" s="14" t="s">
        <v>66</v>
      </c>
      <c r="C51" s="14" t="s">
        <v>75</v>
      </c>
      <c r="D51" s="14" t="s">
        <v>6</v>
      </c>
      <c r="E51" s="14" t="s">
        <v>64</v>
      </c>
      <c r="F51" s="26">
        <v>41559</v>
      </c>
      <c r="G51" s="22">
        <v>35</v>
      </c>
      <c r="H51" s="23">
        <v>23</v>
      </c>
      <c r="I51" s="24"/>
    </row>
    <row r="52" spans="1:9" ht="20.25" customHeight="1" x14ac:dyDescent="0.25">
      <c r="A52" s="19">
        <v>1083</v>
      </c>
      <c r="B52" s="14" t="s">
        <v>66</v>
      </c>
      <c r="C52" s="14" t="s">
        <v>47</v>
      </c>
      <c r="D52" s="14" t="s">
        <v>6</v>
      </c>
      <c r="E52" s="14" t="s">
        <v>44</v>
      </c>
      <c r="F52" s="26">
        <v>42157</v>
      </c>
      <c r="G52" s="22">
        <v>40</v>
      </c>
      <c r="H52" s="23">
        <v>23</v>
      </c>
      <c r="I52" s="24"/>
    </row>
    <row r="53" spans="1:9" ht="20.25" customHeight="1" x14ac:dyDescent="0.25">
      <c r="A53" s="19">
        <v>1049</v>
      </c>
      <c r="B53" s="14" t="s">
        <v>124</v>
      </c>
      <c r="C53" s="14" t="s">
        <v>13</v>
      </c>
      <c r="D53" s="14" t="s">
        <v>6</v>
      </c>
      <c r="E53" s="14" t="s">
        <v>7</v>
      </c>
      <c r="F53" s="26">
        <v>42201</v>
      </c>
      <c r="G53" s="22">
        <v>44</v>
      </c>
      <c r="H53" s="23">
        <v>23</v>
      </c>
      <c r="I53" s="24"/>
    </row>
    <row r="54" spans="1:9" ht="20.25" customHeight="1" x14ac:dyDescent="0.25">
      <c r="A54" s="19">
        <v>1104</v>
      </c>
      <c r="B54" s="14" t="s">
        <v>56</v>
      </c>
      <c r="C54" s="14" t="s">
        <v>159</v>
      </c>
      <c r="D54" s="14" t="s">
        <v>164</v>
      </c>
      <c r="E54" s="14" t="s">
        <v>44</v>
      </c>
      <c r="F54" s="21">
        <v>42795</v>
      </c>
      <c r="G54" s="22">
        <v>35</v>
      </c>
      <c r="H54" s="23">
        <v>23</v>
      </c>
      <c r="I54" s="24"/>
    </row>
    <row r="55" spans="1:9" ht="20.25" customHeight="1" x14ac:dyDescent="0.25">
      <c r="A55" s="19">
        <v>1077</v>
      </c>
      <c r="B55" s="20" t="s">
        <v>73</v>
      </c>
      <c r="C55" s="20" t="s">
        <v>74</v>
      </c>
      <c r="D55" s="14" t="s">
        <v>161</v>
      </c>
      <c r="E55" s="14" t="s">
        <v>42</v>
      </c>
      <c r="F55" s="26">
        <v>41525</v>
      </c>
      <c r="G55" s="22">
        <v>40</v>
      </c>
      <c r="H55" s="23">
        <v>23.5</v>
      </c>
      <c r="I55" s="24"/>
    </row>
    <row r="56" spans="1:9" ht="20.25" customHeight="1" x14ac:dyDescent="0.25">
      <c r="A56" s="19">
        <v>1105</v>
      </c>
      <c r="B56" s="14" t="s">
        <v>66</v>
      </c>
      <c r="C56" s="14" t="s">
        <v>13</v>
      </c>
      <c r="D56" s="14" t="s">
        <v>163</v>
      </c>
      <c r="E56" s="14" t="s">
        <v>64</v>
      </c>
      <c r="F56" s="21">
        <v>42430</v>
      </c>
      <c r="G56" s="22">
        <v>40</v>
      </c>
      <c r="H56" s="23">
        <v>23.5</v>
      </c>
      <c r="I56" s="24"/>
    </row>
    <row r="57" spans="1:9" ht="20.25" customHeight="1" x14ac:dyDescent="0.25">
      <c r="A57" s="19">
        <v>1043</v>
      </c>
      <c r="B57" s="14" t="s">
        <v>40</v>
      </c>
      <c r="C57" s="14" t="s">
        <v>90</v>
      </c>
      <c r="D57" s="14" t="s">
        <v>162</v>
      </c>
      <c r="E57" s="14" t="s">
        <v>42</v>
      </c>
      <c r="F57" s="26">
        <v>42889</v>
      </c>
      <c r="G57" s="22">
        <v>40</v>
      </c>
      <c r="H57" s="23">
        <v>23.5</v>
      </c>
      <c r="I57" s="24"/>
    </row>
    <row r="58" spans="1:9" ht="20.25" customHeight="1" x14ac:dyDescent="0.25">
      <c r="A58" s="19">
        <v>1040</v>
      </c>
      <c r="B58" s="14" t="s">
        <v>146</v>
      </c>
      <c r="C58" s="14" t="s">
        <v>147</v>
      </c>
      <c r="D58" s="14" t="s">
        <v>165</v>
      </c>
      <c r="E58" s="14" t="s">
        <v>64</v>
      </c>
      <c r="F58" s="21">
        <v>42720</v>
      </c>
      <c r="G58" s="22">
        <v>40</v>
      </c>
      <c r="H58" s="23">
        <v>24</v>
      </c>
      <c r="I58" s="24"/>
    </row>
    <row r="59" spans="1:9" ht="20.25" customHeight="1" x14ac:dyDescent="0.25">
      <c r="A59" s="19">
        <v>1035</v>
      </c>
      <c r="B59" s="20" t="s">
        <v>96</v>
      </c>
      <c r="C59" s="20" t="s">
        <v>97</v>
      </c>
      <c r="D59" s="14" t="s">
        <v>6</v>
      </c>
      <c r="E59" s="14" t="s">
        <v>42</v>
      </c>
      <c r="F59" s="26">
        <v>42999</v>
      </c>
      <c r="G59" s="22">
        <v>40</v>
      </c>
      <c r="H59" s="23">
        <v>24</v>
      </c>
      <c r="I59" s="24"/>
    </row>
    <row r="60" spans="1:9" ht="20.25" customHeight="1" x14ac:dyDescent="0.25">
      <c r="A60" s="19">
        <v>1078</v>
      </c>
      <c r="B60" s="14" t="s">
        <v>72</v>
      </c>
      <c r="C60" s="14" t="s">
        <v>43</v>
      </c>
      <c r="D60" s="14" t="s">
        <v>162</v>
      </c>
      <c r="E60" s="14" t="s">
        <v>42</v>
      </c>
      <c r="F60" s="26">
        <v>41525</v>
      </c>
      <c r="G60" s="22">
        <v>36</v>
      </c>
      <c r="H60" s="23">
        <v>24.5</v>
      </c>
      <c r="I60" s="24"/>
    </row>
    <row r="61" spans="1:9" ht="20.25" customHeight="1" x14ac:dyDescent="0.25">
      <c r="A61" s="19">
        <v>1106</v>
      </c>
      <c r="B61" s="25" t="s">
        <v>171</v>
      </c>
      <c r="C61" s="25" t="s">
        <v>8</v>
      </c>
      <c r="D61" s="14" t="s">
        <v>162</v>
      </c>
      <c r="E61" s="14" t="s">
        <v>44</v>
      </c>
      <c r="F61" s="21">
        <v>42795</v>
      </c>
      <c r="G61" s="22">
        <v>40</v>
      </c>
      <c r="H61" s="23">
        <v>24.5</v>
      </c>
      <c r="I61" s="24"/>
    </row>
    <row r="62" spans="1:9" ht="20.25" customHeight="1" x14ac:dyDescent="0.25">
      <c r="A62" s="19">
        <v>1113</v>
      </c>
      <c r="B62" s="14" t="s">
        <v>40</v>
      </c>
      <c r="C62" s="14" t="s">
        <v>126</v>
      </c>
      <c r="D62" s="14" t="s">
        <v>161</v>
      </c>
      <c r="E62" s="14" t="s">
        <v>64</v>
      </c>
      <c r="F62" s="21">
        <v>42309</v>
      </c>
      <c r="G62" s="22">
        <v>44</v>
      </c>
      <c r="H62" s="23">
        <v>25</v>
      </c>
      <c r="I62" s="24"/>
    </row>
    <row r="63" spans="1:9" ht="20.25" customHeight="1" x14ac:dyDescent="0.25">
      <c r="A63" s="19">
        <v>1063</v>
      </c>
      <c r="B63" s="25" t="s">
        <v>114</v>
      </c>
      <c r="C63" s="25" t="s">
        <v>168</v>
      </c>
      <c r="D63" s="14" t="s">
        <v>6</v>
      </c>
      <c r="E63" s="14" t="s">
        <v>42</v>
      </c>
      <c r="F63" s="26">
        <v>42409</v>
      </c>
      <c r="G63" s="22">
        <v>40</v>
      </c>
      <c r="H63" s="23">
        <v>25</v>
      </c>
      <c r="I63" s="24"/>
    </row>
    <row r="64" spans="1:9" ht="20.25" customHeight="1" x14ac:dyDescent="0.25">
      <c r="A64" s="19">
        <v>1101</v>
      </c>
      <c r="B64" s="14" t="s">
        <v>62</v>
      </c>
      <c r="C64" s="14" t="s">
        <v>8</v>
      </c>
      <c r="D64" s="14" t="s">
        <v>6</v>
      </c>
      <c r="E64" s="14" t="s">
        <v>64</v>
      </c>
      <c r="F64" s="26">
        <v>42559</v>
      </c>
      <c r="G64" s="22">
        <v>40</v>
      </c>
      <c r="H64" s="23">
        <v>25</v>
      </c>
      <c r="I64" s="24"/>
    </row>
    <row r="65" spans="1:9" ht="20.25" customHeight="1" x14ac:dyDescent="0.25">
      <c r="A65" s="19">
        <v>1068</v>
      </c>
      <c r="B65" s="14" t="s">
        <v>140</v>
      </c>
      <c r="C65" s="14" t="s">
        <v>141</v>
      </c>
      <c r="D65" s="14" t="s">
        <v>163</v>
      </c>
      <c r="E65" s="14" t="s">
        <v>44</v>
      </c>
      <c r="F65" s="26">
        <v>42608</v>
      </c>
      <c r="G65" s="22">
        <v>35</v>
      </c>
      <c r="H65" s="23">
        <v>25</v>
      </c>
      <c r="I65" s="24"/>
    </row>
    <row r="66" spans="1:9" ht="20.25" customHeight="1" x14ac:dyDescent="0.25">
      <c r="A66" s="19">
        <v>1016</v>
      </c>
      <c r="B66" s="14" t="s">
        <v>55</v>
      </c>
      <c r="C66" s="14" t="s">
        <v>107</v>
      </c>
      <c r="D66" s="14" t="s">
        <v>162</v>
      </c>
      <c r="E66" s="14" t="s">
        <v>42</v>
      </c>
      <c r="F66" s="26">
        <v>42661</v>
      </c>
      <c r="G66" s="22">
        <v>35</v>
      </c>
      <c r="H66" s="23">
        <v>25</v>
      </c>
      <c r="I66" s="24"/>
    </row>
    <row r="67" spans="1:9" ht="20.25" customHeight="1" x14ac:dyDescent="0.25">
      <c r="A67" s="19">
        <v>1097</v>
      </c>
      <c r="B67" s="14" t="s">
        <v>78</v>
      </c>
      <c r="C67" s="14" t="s">
        <v>160</v>
      </c>
      <c r="D67" s="14" t="s">
        <v>6</v>
      </c>
      <c r="E67" s="14" t="s">
        <v>7</v>
      </c>
      <c r="F67" s="21">
        <v>42899</v>
      </c>
      <c r="G67" s="22">
        <v>36</v>
      </c>
      <c r="H67" s="23">
        <v>25</v>
      </c>
      <c r="I67" s="24"/>
    </row>
    <row r="68" spans="1:9" ht="20.25" customHeight="1" x14ac:dyDescent="0.25">
      <c r="A68" s="19">
        <v>1025</v>
      </c>
      <c r="B68" s="25" t="s">
        <v>183</v>
      </c>
      <c r="C68" s="25" t="s">
        <v>184</v>
      </c>
      <c r="D68" s="14" t="s">
        <v>6</v>
      </c>
      <c r="E68" s="14" t="s">
        <v>42</v>
      </c>
      <c r="F68" s="21">
        <v>42914</v>
      </c>
      <c r="G68" s="22">
        <v>36</v>
      </c>
      <c r="H68" s="23">
        <v>25</v>
      </c>
      <c r="I68" s="24"/>
    </row>
    <row r="69" spans="1:9" ht="20.25" customHeight="1" x14ac:dyDescent="0.25">
      <c r="A69" s="19">
        <v>1030</v>
      </c>
      <c r="B69" s="14" t="s">
        <v>70</v>
      </c>
      <c r="C69" s="25" t="s">
        <v>203</v>
      </c>
      <c r="D69" s="14" t="s">
        <v>50</v>
      </c>
      <c r="E69" s="14" t="s">
        <v>64</v>
      </c>
      <c r="F69" s="21">
        <v>43162</v>
      </c>
      <c r="G69" s="22">
        <v>40</v>
      </c>
      <c r="H69" s="23">
        <v>25</v>
      </c>
      <c r="I69" s="24"/>
    </row>
    <row r="70" spans="1:9" ht="20.25" customHeight="1" x14ac:dyDescent="0.25">
      <c r="A70" s="19">
        <v>1073</v>
      </c>
      <c r="B70" s="14" t="s">
        <v>77</v>
      </c>
      <c r="C70" s="14" t="s">
        <v>78</v>
      </c>
      <c r="D70" s="14" t="s">
        <v>161</v>
      </c>
      <c r="E70" s="14" t="s">
        <v>44</v>
      </c>
      <c r="F70" s="26">
        <v>43474</v>
      </c>
      <c r="G70" s="22">
        <v>36</v>
      </c>
      <c r="H70" s="23">
        <v>25</v>
      </c>
      <c r="I70" s="24"/>
    </row>
    <row r="71" spans="1:9" ht="20.25" customHeight="1" x14ac:dyDescent="0.25">
      <c r="A71" s="19">
        <v>1037</v>
      </c>
      <c r="B71" s="14" t="s">
        <v>94</v>
      </c>
      <c r="C71" s="14" t="s">
        <v>47</v>
      </c>
      <c r="D71" s="14" t="s">
        <v>165</v>
      </c>
      <c r="E71" s="14" t="s">
        <v>7</v>
      </c>
      <c r="F71" s="26">
        <v>42953</v>
      </c>
      <c r="G71" s="22">
        <v>40</v>
      </c>
      <c r="H71" s="23">
        <v>25.5</v>
      </c>
      <c r="I71" s="24"/>
    </row>
    <row r="72" spans="1:9" ht="20.25" customHeight="1" x14ac:dyDescent="0.25">
      <c r="A72" s="19">
        <v>1086</v>
      </c>
      <c r="B72" s="20" t="s">
        <v>134</v>
      </c>
      <c r="C72" s="20" t="s">
        <v>135</v>
      </c>
      <c r="D72" s="14" t="s">
        <v>161</v>
      </c>
      <c r="E72" s="14" t="s">
        <v>7</v>
      </c>
      <c r="F72" s="26">
        <v>42485</v>
      </c>
      <c r="G72" s="22">
        <v>35</v>
      </c>
      <c r="H72" s="23">
        <v>26</v>
      </c>
      <c r="I72" s="24"/>
    </row>
    <row r="73" spans="1:9" ht="20.25" customHeight="1" x14ac:dyDescent="0.25">
      <c r="A73" s="19">
        <v>1052</v>
      </c>
      <c r="B73" s="25" t="s">
        <v>179</v>
      </c>
      <c r="C73" s="25" t="s">
        <v>180</v>
      </c>
      <c r="D73" s="14" t="s">
        <v>161</v>
      </c>
      <c r="E73" s="14" t="s">
        <v>7</v>
      </c>
      <c r="F73" s="26">
        <v>42828</v>
      </c>
      <c r="G73" s="22">
        <v>40</v>
      </c>
      <c r="H73" s="23">
        <v>26</v>
      </c>
      <c r="I73" s="24"/>
    </row>
    <row r="74" spans="1:9" ht="20.25" customHeight="1" x14ac:dyDescent="0.25">
      <c r="A74" s="19">
        <v>1050</v>
      </c>
      <c r="B74" s="20" t="s">
        <v>156</v>
      </c>
      <c r="C74" s="20" t="s">
        <v>105</v>
      </c>
      <c r="D74" s="14" t="s">
        <v>162</v>
      </c>
      <c r="E74" s="14" t="s">
        <v>42</v>
      </c>
      <c r="F74" s="21">
        <v>41065</v>
      </c>
      <c r="G74" s="22">
        <v>35</v>
      </c>
      <c r="H74" s="23">
        <v>30</v>
      </c>
      <c r="I74" s="24"/>
    </row>
    <row r="75" spans="1:9" ht="20.25" customHeight="1" x14ac:dyDescent="0.25">
      <c r="A75" s="19">
        <v>1092</v>
      </c>
      <c r="B75" s="25" t="s">
        <v>197</v>
      </c>
      <c r="C75" s="25" t="s">
        <v>168</v>
      </c>
      <c r="D75" s="14" t="s">
        <v>50</v>
      </c>
      <c r="E75" s="14" t="s">
        <v>42</v>
      </c>
      <c r="F75" s="26">
        <v>41089</v>
      </c>
      <c r="G75" s="22">
        <v>35</v>
      </c>
      <c r="H75" s="23">
        <v>30</v>
      </c>
      <c r="I75" s="24"/>
    </row>
    <row r="76" spans="1:9" ht="20.25" customHeight="1" x14ac:dyDescent="0.25">
      <c r="A76" s="19">
        <v>1091</v>
      </c>
      <c r="B76" s="25" t="s">
        <v>198</v>
      </c>
      <c r="C76" s="25" t="s">
        <v>199</v>
      </c>
      <c r="D76" s="14" t="s">
        <v>161</v>
      </c>
      <c r="E76" s="14" t="s">
        <v>7</v>
      </c>
      <c r="F76" s="26">
        <v>41140</v>
      </c>
      <c r="G76" s="22">
        <v>44</v>
      </c>
      <c r="H76" s="23">
        <v>30</v>
      </c>
      <c r="I76" s="24"/>
    </row>
    <row r="77" spans="1:9" ht="20.25" customHeight="1" x14ac:dyDescent="0.25">
      <c r="A77" s="19">
        <v>1090</v>
      </c>
      <c r="B77" s="14" t="s">
        <v>55</v>
      </c>
      <c r="C77" s="14" t="s">
        <v>141</v>
      </c>
      <c r="D77" s="14" t="s">
        <v>164</v>
      </c>
      <c r="E77" s="14" t="s">
        <v>42</v>
      </c>
      <c r="F77" s="26">
        <v>41191</v>
      </c>
      <c r="G77" s="22">
        <v>44</v>
      </c>
      <c r="H77" s="23">
        <v>30</v>
      </c>
      <c r="I77" s="24"/>
    </row>
    <row r="78" spans="1:9" ht="20.25" customHeight="1" x14ac:dyDescent="0.25">
      <c r="A78" s="19">
        <v>1056</v>
      </c>
      <c r="B78" s="20" t="s">
        <v>46</v>
      </c>
      <c r="C78" s="20" t="s">
        <v>133</v>
      </c>
      <c r="D78" s="14" t="s">
        <v>6</v>
      </c>
      <c r="E78" s="14" t="s">
        <v>42</v>
      </c>
      <c r="F78" s="26">
        <v>42461</v>
      </c>
      <c r="G78" s="22">
        <v>40</v>
      </c>
      <c r="H78" s="23">
        <v>30</v>
      </c>
      <c r="I78" s="24"/>
    </row>
    <row r="79" spans="1:9" ht="20.25" customHeight="1" x14ac:dyDescent="0.25">
      <c r="A79" s="19">
        <v>1058</v>
      </c>
      <c r="B79" s="20" t="s">
        <v>51</v>
      </c>
      <c r="C79" s="20" t="s">
        <v>144</v>
      </c>
      <c r="D79" s="14" t="s">
        <v>50</v>
      </c>
      <c r="E79" s="14" t="s">
        <v>64</v>
      </c>
      <c r="F79" s="26">
        <v>42683</v>
      </c>
      <c r="G79" s="22">
        <v>40</v>
      </c>
      <c r="H79" s="23">
        <v>30</v>
      </c>
      <c r="I79" s="24"/>
    </row>
    <row r="80" spans="1:9" ht="20.25" customHeight="1" x14ac:dyDescent="0.25">
      <c r="A80" s="19">
        <v>1011</v>
      </c>
      <c r="B80" s="25" t="s">
        <v>117</v>
      </c>
      <c r="C80" s="25" t="s">
        <v>176</v>
      </c>
      <c r="D80" s="14" t="s">
        <v>50</v>
      </c>
      <c r="E80" s="14" t="s">
        <v>42</v>
      </c>
      <c r="F80" s="21">
        <v>42696</v>
      </c>
      <c r="G80" s="22">
        <v>35</v>
      </c>
      <c r="H80" s="23">
        <v>30</v>
      </c>
      <c r="I80" s="24"/>
    </row>
    <row r="81" spans="1:9" ht="20.25" customHeight="1" x14ac:dyDescent="0.25">
      <c r="A81" s="19">
        <v>1057</v>
      </c>
      <c r="B81" s="25" t="s">
        <v>117</v>
      </c>
      <c r="C81" s="14" t="s">
        <v>145</v>
      </c>
      <c r="D81" s="14" t="s">
        <v>161</v>
      </c>
      <c r="E81" s="14" t="s">
        <v>64</v>
      </c>
      <c r="F81" s="26">
        <v>42713</v>
      </c>
      <c r="G81" s="22">
        <v>40</v>
      </c>
      <c r="H81" s="23">
        <v>30</v>
      </c>
      <c r="I81" s="24"/>
    </row>
    <row r="82" spans="1:9" ht="20.25" customHeight="1" x14ac:dyDescent="0.25">
      <c r="A82" s="19">
        <v>1084</v>
      </c>
      <c r="B82" s="14" t="s">
        <v>45</v>
      </c>
      <c r="C82" s="14" t="s">
        <v>95</v>
      </c>
      <c r="D82" s="14" t="s">
        <v>50</v>
      </c>
      <c r="E82" s="14" t="s">
        <v>44</v>
      </c>
      <c r="F82" s="26">
        <v>42970</v>
      </c>
      <c r="G82" s="22">
        <v>36</v>
      </c>
      <c r="H82" s="23">
        <v>30</v>
      </c>
      <c r="I82" s="24"/>
    </row>
    <row r="83" spans="1:9" ht="20.25" customHeight="1" x14ac:dyDescent="0.25">
      <c r="A83" s="19">
        <v>1003</v>
      </c>
      <c r="B83" s="25" t="s">
        <v>202</v>
      </c>
      <c r="C83" s="25" t="s">
        <v>203</v>
      </c>
      <c r="D83" s="14" t="s">
        <v>207</v>
      </c>
      <c r="E83" s="14" t="s">
        <v>44</v>
      </c>
      <c r="F83" s="21">
        <v>43094</v>
      </c>
      <c r="G83" s="22">
        <v>35</v>
      </c>
      <c r="H83" s="23">
        <v>30</v>
      </c>
      <c r="I83" s="24"/>
    </row>
    <row r="84" spans="1:9" ht="20.25" customHeight="1" x14ac:dyDescent="0.25">
      <c r="A84" s="19">
        <v>1009</v>
      </c>
      <c r="B84" s="20" t="s">
        <v>85</v>
      </c>
      <c r="C84" s="20" t="s">
        <v>86</v>
      </c>
      <c r="D84" s="14" t="s">
        <v>163</v>
      </c>
      <c r="E84" s="14" t="s">
        <v>42</v>
      </c>
      <c r="F84" s="21">
        <v>43140</v>
      </c>
      <c r="G84" s="22">
        <v>35</v>
      </c>
      <c r="H84" s="23">
        <v>30</v>
      </c>
      <c r="I84" s="24"/>
    </row>
    <row r="85" spans="1:9" ht="20.25" customHeight="1" x14ac:dyDescent="0.25">
      <c r="A85" s="19">
        <v>1062</v>
      </c>
      <c r="B85" s="14" t="s">
        <v>66</v>
      </c>
      <c r="C85" s="14" t="s">
        <v>67</v>
      </c>
      <c r="D85" s="14" t="s">
        <v>166</v>
      </c>
      <c r="E85" s="14" t="s">
        <v>7</v>
      </c>
      <c r="F85" s="21">
        <v>43288</v>
      </c>
      <c r="G85" s="22">
        <v>35</v>
      </c>
      <c r="H85" s="23">
        <v>30</v>
      </c>
      <c r="I85" s="24"/>
    </row>
    <row r="86" spans="1:9" ht="20.25" customHeight="1" x14ac:dyDescent="0.25">
      <c r="A86" s="19">
        <v>1060</v>
      </c>
      <c r="B86" s="14" t="s">
        <v>117</v>
      </c>
      <c r="C86" s="14" t="s">
        <v>107</v>
      </c>
      <c r="D86" s="14" t="s">
        <v>165</v>
      </c>
      <c r="E86" s="14" t="s">
        <v>44</v>
      </c>
      <c r="F86" s="26">
        <v>40936</v>
      </c>
      <c r="G86" s="22">
        <v>40</v>
      </c>
      <c r="H86" s="23">
        <v>31</v>
      </c>
      <c r="I86" s="24"/>
    </row>
    <row r="87" spans="1:9" ht="20.25" customHeight="1" x14ac:dyDescent="0.25">
      <c r="A87" s="19">
        <v>1094</v>
      </c>
      <c r="B87" s="14" t="s">
        <v>70</v>
      </c>
      <c r="C87" s="14" t="s">
        <v>155</v>
      </c>
      <c r="D87" s="14" t="s">
        <v>164</v>
      </c>
      <c r="E87" s="14" t="s">
        <v>64</v>
      </c>
      <c r="F87" s="26">
        <v>41038</v>
      </c>
      <c r="G87" s="22">
        <v>40</v>
      </c>
      <c r="H87" s="23">
        <v>31</v>
      </c>
      <c r="I87" s="24"/>
    </row>
    <row r="88" spans="1:9" ht="20.25" customHeight="1" x14ac:dyDescent="0.25">
      <c r="A88" s="19">
        <v>1013</v>
      </c>
      <c r="B88" s="20" t="s">
        <v>109</v>
      </c>
      <c r="C88" s="20" t="s">
        <v>110</v>
      </c>
      <c r="D88" s="14" t="s">
        <v>50</v>
      </c>
      <c r="E88" s="14" t="s">
        <v>42</v>
      </c>
      <c r="F88" s="26">
        <v>43157</v>
      </c>
      <c r="G88" s="22">
        <v>36</v>
      </c>
      <c r="H88" s="23">
        <v>31</v>
      </c>
      <c r="I88" s="24"/>
    </row>
    <row r="89" spans="1:9" ht="20.25" customHeight="1" x14ac:dyDescent="0.25">
      <c r="A89" s="19">
        <v>1064</v>
      </c>
      <c r="B89" s="20" t="s">
        <v>46</v>
      </c>
      <c r="C89" s="20" t="s">
        <v>93</v>
      </c>
      <c r="D89" s="14" t="s">
        <v>162</v>
      </c>
      <c r="E89" s="14" t="s">
        <v>42</v>
      </c>
      <c r="F89" s="26">
        <v>41679</v>
      </c>
      <c r="G89" s="22">
        <v>40</v>
      </c>
      <c r="H89" s="23">
        <v>31.5</v>
      </c>
      <c r="I89" s="24"/>
    </row>
    <row r="90" spans="1:9" ht="20.25" customHeight="1" x14ac:dyDescent="0.25">
      <c r="A90" s="19">
        <v>1017</v>
      </c>
      <c r="B90" s="14" t="s">
        <v>57</v>
      </c>
      <c r="C90" s="14" t="s">
        <v>125</v>
      </c>
      <c r="D90" s="14" t="s">
        <v>163</v>
      </c>
      <c r="E90" s="14" t="s">
        <v>42</v>
      </c>
      <c r="F90" s="26">
        <v>42303</v>
      </c>
      <c r="G90" s="22">
        <v>35</v>
      </c>
      <c r="H90" s="23">
        <v>31.5</v>
      </c>
      <c r="I90" s="24"/>
    </row>
    <row r="91" spans="1:9" ht="20.25" customHeight="1" x14ac:dyDescent="0.25">
      <c r="A91" s="19">
        <v>1095</v>
      </c>
      <c r="B91" s="25" t="s">
        <v>192</v>
      </c>
      <c r="C91" s="25" t="s">
        <v>93</v>
      </c>
      <c r="D91" s="14" t="s">
        <v>6</v>
      </c>
      <c r="E91" s="14" t="s">
        <v>44</v>
      </c>
      <c r="F91" s="26">
        <v>42508</v>
      </c>
      <c r="G91" s="22">
        <v>35</v>
      </c>
      <c r="H91" s="23">
        <v>31.5</v>
      </c>
      <c r="I91" s="24"/>
    </row>
    <row r="92" spans="1:9" ht="20.25" customHeight="1" x14ac:dyDescent="0.25">
      <c r="A92" s="19">
        <v>1066</v>
      </c>
      <c r="B92" s="25" t="s">
        <v>169</v>
      </c>
      <c r="C92" s="25" t="s">
        <v>170</v>
      </c>
      <c r="D92" s="14" t="s">
        <v>50</v>
      </c>
      <c r="E92" s="14" t="s">
        <v>42</v>
      </c>
      <c r="F92" s="21">
        <v>42795</v>
      </c>
      <c r="G92" s="22">
        <v>36</v>
      </c>
      <c r="H92" s="23">
        <v>31.5</v>
      </c>
      <c r="I92" s="24"/>
    </row>
    <row r="93" spans="1:9" ht="20.25" customHeight="1" x14ac:dyDescent="0.25">
      <c r="A93" s="19">
        <v>1019</v>
      </c>
      <c r="B93" s="20" t="s">
        <v>103</v>
      </c>
      <c r="C93" s="20" t="s">
        <v>43</v>
      </c>
      <c r="D93" s="14" t="s">
        <v>161</v>
      </c>
      <c r="E93" s="14" t="s">
        <v>64</v>
      </c>
      <c r="F93" s="26">
        <v>43091</v>
      </c>
      <c r="G93" s="22">
        <v>36</v>
      </c>
      <c r="H93" s="23">
        <v>31.5</v>
      </c>
      <c r="I93" s="24"/>
    </row>
    <row r="94" spans="1:9" ht="20.25" customHeight="1" x14ac:dyDescent="0.25">
      <c r="A94" s="19">
        <v>1088</v>
      </c>
      <c r="B94" s="14" t="s">
        <v>157</v>
      </c>
      <c r="C94" s="14" t="s">
        <v>158</v>
      </c>
      <c r="D94" s="14" t="s">
        <v>165</v>
      </c>
      <c r="E94" s="14" t="s">
        <v>7</v>
      </c>
      <c r="F94" s="26">
        <v>41105</v>
      </c>
      <c r="G94" s="22">
        <v>44</v>
      </c>
      <c r="H94" s="23">
        <v>33</v>
      </c>
      <c r="I94" s="24"/>
    </row>
    <row r="95" spans="1:9" ht="20.25" customHeight="1" x14ac:dyDescent="0.25">
      <c r="A95" s="19">
        <v>1007</v>
      </c>
      <c r="B95" s="20" t="s">
        <v>119</v>
      </c>
      <c r="C95" s="20" t="s">
        <v>49</v>
      </c>
      <c r="D95" s="14" t="s">
        <v>6</v>
      </c>
      <c r="E95" s="14" t="s">
        <v>44</v>
      </c>
      <c r="F95" s="26">
        <v>41905</v>
      </c>
      <c r="G95" s="22">
        <v>35</v>
      </c>
      <c r="H95" s="23">
        <v>33</v>
      </c>
      <c r="I95" s="24"/>
    </row>
    <row r="96" spans="1:9" ht="20.25" customHeight="1" x14ac:dyDescent="0.25">
      <c r="A96" s="19">
        <v>1054</v>
      </c>
      <c r="B96" s="20" t="s">
        <v>87</v>
      </c>
      <c r="C96" s="20" t="s">
        <v>88</v>
      </c>
      <c r="D96" s="14" t="s">
        <v>6</v>
      </c>
      <c r="E96" s="14" t="s">
        <v>44</v>
      </c>
      <c r="F96" s="26">
        <v>42826</v>
      </c>
      <c r="G96" s="22">
        <v>40</v>
      </c>
      <c r="H96" s="23">
        <v>33</v>
      </c>
      <c r="I96" s="24"/>
    </row>
    <row r="97" spans="1:9" ht="20.25" customHeight="1" x14ac:dyDescent="0.25">
      <c r="A97" s="19">
        <v>1006</v>
      </c>
      <c r="B97" s="20" t="s">
        <v>117</v>
      </c>
      <c r="C97" s="20" t="s">
        <v>121</v>
      </c>
      <c r="D97" s="14" t="s">
        <v>50</v>
      </c>
      <c r="E97" s="14" t="s">
        <v>42</v>
      </c>
      <c r="F97" s="26">
        <v>41993</v>
      </c>
      <c r="G97" s="22">
        <v>40</v>
      </c>
      <c r="H97" s="23">
        <v>35</v>
      </c>
      <c r="I97" s="24"/>
    </row>
    <row r="98" spans="1:9" ht="20.25" customHeight="1" x14ac:dyDescent="0.25">
      <c r="A98" s="19">
        <v>1087</v>
      </c>
      <c r="B98" s="14" t="s">
        <v>122</v>
      </c>
      <c r="C98" s="14" t="s">
        <v>52</v>
      </c>
      <c r="D98" s="14" t="s">
        <v>162</v>
      </c>
      <c r="E98" s="14" t="s">
        <v>42</v>
      </c>
      <c r="F98" s="26">
        <v>42037</v>
      </c>
      <c r="G98" s="22">
        <v>35</v>
      </c>
      <c r="H98" s="23">
        <v>35</v>
      </c>
      <c r="I98" s="24"/>
    </row>
    <row r="99" spans="1:9" ht="20.25" customHeight="1" x14ac:dyDescent="0.25">
      <c r="A99" s="19">
        <v>1053</v>
      </c>
      <c r="B99" s="20" t="s">
        <v>68</v>
      </c>
      <c r="C99" s="20" t="s">
        <v>69</v>
      </c>
      <c r="D99" s="14" t="s">
        <v>166</v>
      </c>
      <c r="E99" s="14" t="s">
        <v>64</v>
      </c>
      <c r="F99" s="21">
        <v>43244</v>
      </c>
      <c r="G99" s="22">
        <v>36</v>
      </c>
      <c r="H99" s="23">
        <v>35</v>
      </c>
      <c r="I99" s="24"/>
    </row>
    <row r="100" spans="1:9" ht="20.25" customHeight="1" x14ac:dyDescent="0.25">
      <c r="A100" s="19">
        <v>1085</v>
      </c>
      <c r="B100" s="25" t="s">
        <v>186</v>
      </c>
      <c r="C100" s="25" t="s">
        <v>99</v>
      </c>
      <c r="D100" s="14" t="s">
        <v>6</v>
      </c>
      <c r="E100" s="14" t="s">
        <v>7</v>
      </c>
      <c r="F100" s="26">
        <v>41590</v>
      </c>
      <c r="G100" s="22">
        <v>40</v>
      </c>
      <c r="H100" s="23">
        <v>37.5</v>
      </c>
      <c r="I100" s="24"/>
    </row>
    <row r="101" spans="1:9" ht="20.25" customHeight="1" x14ac:dyDescent="0.25">
      <c r="A101" s="19">
        <v>1004</v>
      </c>
      <c r="B101" s="25" t="s">
        <v>200</v>
      </c>
      <c r="C101" s="25" t="s">
        <v>201</v>
      </c>
      <c r="D101" s="14" t="s">
        <v>164</v>
      </c>
      <c r="E101" s="14" t="s">
        <v>42</v>
      </c>
      <c r="F101" s="21">
        <v>43085</v>
      </c>
      <c r="G101" s="22">
        <v>40</v>
      </c>
      <c r="H101" s="23">
        <v>37.5</v>
      </c>
      <c r="I101" s="24"/>
    </row>
    <row r="102" spans="1:9" ht="20.25" customHeight="1" x14ac:dyDescent="0.25">
      <c r="A102" s="19">
        <v>1051</v>
      </c>
      <c r="B102" s="25" t="s">
        <v>206</v>
      </c>
      <c r="C102" s="25" t="s">
        <v>13</v>
      </c>
      <c r="D102" s="14" t="s">
        <v>6</v>
      </c>
      <c r="E102" s="14" t="s">
        <v>64</v>
      </c>
      <c r="F102" s="21">
        <v>43265</v>
      </c>
      <c r="G102" s="22">
        <v>35</v>
      </c>
      <c r="H102" s="23">
        <v>37.5</v>
      </c>
      <c r="I102" s="24"/>
    </row>
    <row r="103" spans="1:9" ht="20.25" customHeight="1" x14ac:dyDescent="0.25">
      <c r="A103" s="19">
        <v>1008</v>
      </c>
      <c r="B103" s="25" t="s">
        <v>171</v>
      </c>
      <c r="C103" s="25" t="s">
        <v>173</v>
      </c>
      <c r="D103" s="14" t="s">
        <v>6</v>
      </c>
      <c r="E103" s="14" t="s">
        <v>42</v>
      </c>
      <c r="F103" s="26">
        <v>42636</v>
      </c>
      <c r="G103" s="22">
        <v>25</v>
      </c>
      <c r="H103" s="23">
        <v>39</v>
      </c>
      <c r="I103" s="24"/>
    </row>
    <row r="104" spans="1:9" ht="20.25" customHeight="1" x14ac:dyDescent="0.25">
      <c r="A104" s="19">
        <v>1089</v>
      </c>
      <c r="B104" s="14" t="s">
        <v>55</v>
      </c>
      <c r="C104" s="20" t="s">
        <v>107</v>
      </c>
      <c r="D104" s="14" t="s">
        <v>164</v>
      </c>
      <c r="E104" s="14" t="s">
        <v>44</v>
      </c>
      <c r="F104" s="26">
        <v>43013</v>
      </c>
      <c r="G104" s="22">
        <v>44</v>
      </c>
      <c r="H104" s="23">
        <v>39</v>
      </c>
      <c r="I104" s="24"/>
    </row>
    <row r="105" spans="1:9" ht="20.25" customHeight="1" x14ac:dyDescent="0.25">
      <c r="A105" s="19">
        <v>1055</v>
      </c>
      <c r="B105" s="14" t="s">
        <v>45</v>
      </c>
      <c r="C105" s="25" t="s">
        <v>178</v>
      </c>
      <c r="D105" s="14" t="s">
        <v>50</v>
      </c>
      <c r="E105" s="14" t="s">
        <v>7</v>
      </c>
      <c r="F105" s="26">
        <v>43191</v>
      </c>
      <c r="G105" s="22">
        <v>35</v>
      </c>
      <c r="H105" s="23">
        <v>39</v>
      </c>
      <c r="I105" s="24"/>
    </row>
    <row r="106" spans="1:9" ht="20.25" customHeight="1" x14ac:dyDescent="0.25">
      <c r="A106" s="19">
        <v>1039</v>
      </c>
      <c r="B106" s="20" t="s">
        <v>117</v>
      </c>
      <c r="C106" s="20" t="s">
        <v>118</v>
      </c>
      <c r="D106" s="14" t="s">
        <v>163</v>
      </c>
      <c r="E106" s="14" t="s">
        <v>42</v>
      </c>
      <c r="F106" s="21">
        <v>41778</v>
      </c>
      <c r="G106" s="22">
        <v>40</v>
      </c>
      <c r="H106" s="23">
        <v>45</v>
      </c>
      <c r="I106" s="24"/>
    </row>
    <row r="107" spans="1:9" ht="20.25" customHeight="1" x14ac:dyDescent="0.25">
      <c r="A107" s="19">
        <v>1028</v>
      </c>
      <c r="B107" s="14" t="s">
        <v>98</v>
      </c>
      <c r="C107" s="14" t="s">
        <v>99</v>
      </c>
      <c r="D107" s="14" t="s">
        <v>161</v>
      </c>
      <c r="E107" s="14" t="s">
        <v>44</v>
      </c>
      <c r="F107" s="26">
        <v>43015</v>
      </c>
      <c r="G107" s="22">
        <v>35</v>
      </c>
      <c r="H107" s="23">
        <v>46.5</v>
      </c>
      <c r="I107" s="24"/>
    </row>
    <row r="108" spans="1:9" ht="20.25" customHeight="1" x14ac:dyDescent="0.25">
      <c r="A108" s="19">
        <v>1116</v>
      </c>
      <c r="B108" s="20" t="s">
        <v>148</v>
      </c>
      <c r="C108" s="20" t="s">
        <v>113</v>
      </c>
      <c r="D108" s="14" t="s">
        <v>161</v>
      </c>
      <c r="E108" s="14" t="s">
        <v>42</v>
      </c>
      <c r="F108" s="26">
        <v>40962</v>
      </c>
      <c r="G108" s="22">
        <v>35</v>
      </c>
      <c r="H108" s="27">
        <v>47</v>
      </c>
      <c r="I108" s="24"/>
    </row>
    <row r="109" spans="1:9" ht="20.25" customHeight="1" x14ac:dyDescent="0.25">
      <c r="A109" s="19">
        <v>1111</v>
      </c>
      <c r="B109" s="14" t="s">
        <v>66</v>
      </c>
      <c r="C109" s="14" t="s">
        <v>113</v>
      </c>
      <c r="D109" s="14" t="s">
        <v>165</v>
      </c>
      <c r="E109" s="14" t="s">
        <v>7</v>
      </c>
      <c r="F109" s="21">
        <v>41624</v>
      </c>
      <c r="G109" s="22">
        <v>35</v>
      </c>
      <c r="H109" s="23">
        <v>52.5</v>
      </c>
      <c r="I109" s="24"/>
    </row>
    <row r="110" spans="1:9" ht="20.25" customHeight="1" x14ac:dyDescent="0.25">
      <c r="A110" s="19">
        <v>1071</v>
      </c>
      <c r="B110" s="25" t="s">
        <v>174</v>
      </c>
      <c r="C110" s="25" t="s">
        <v>173</v>
      </c>
      <c r="D110" s="14" t="s">
        <v>161</v>
      </c>
      <c r="E110" s="14" t="s">
        <v>7</v>
      </c>
      <c r="F110" s="26">
        <v>42173</v>
      </c>
      <c r="G110" s="22">
        <v>35</v>
      </c>
      <c r="H110" s="23">
        <v>52.5</v>
      </c>
      <c r="I110" s="24"/>
    </row>
    <row r="111" spans="1:9" ht="20.25" customHeight="1" x14ac:dyDescent="0.25">
      <c r="A111" s="19">
        <v>1099</v>
      </c>
      <c r="B111" s="20" t="s">
        <v>136</v>
      </c>
      <c r="C111" s="20" t="s">
        <v>137</v>
      </c>
      <c r="D111" s="14" t="s">
        <v>6</v>
      </c>
      <c r="E111" s="14" t="s">
        <v>42</v>
      </c>
      <c r="F111" s="21">
        <v>42526</v>
      </c>
      <c r="G111" s="22">
        <v>35</v>
      </c>
      <c r="H111" s="23">
        <v>52.5</v>
      </c>
      <c r="I111" s="24"/>
    </row>
    <row r="112" spans="1:9" ht="20.25" customHeight="1" x14ac:dyDescent="0.25">
      <c r="A112" s="19">
        <v>1023</v>
      </c>
      <c r="B112" s="20" t="s">
        <v>92</v>
      </c>
      <c r="C112" s="20" t="s">
        <v>93</v>
      </c>
      <c r="D112" s="14" t="s">
        <v>161</v>
      </c>
      <c r="E112" s="14" t="s">
        <v>44</v>
      </c>
      <c r="F112" s="21">
        <v>42917</v>
      </c>
      <c r="G112" s="22">
        <v>40</v>
      </c>
      <c r="H112" s="23">
        <v>52.5</v>
      </c>
      <c r="I112" s="24"/>
    </row>
    <row r="113" spans="1:9" ht="20.25" customHeight="1" x14ac:dyDescent="0.25">
      <c r="A113" s="19">
        <v>1117</v>
      </c>
      <c r="B113" s="20" t="s">
        <v>81</v>
      </c>
      <c r="C113" s="20" t="s">
        <v>47</v>
      </c>
      <c r="D113" s="14" t="s">
        <v>6</v>
      </c>
      <c r="E113" s="14" t="s">
        <v>7</v>
      </c>
      <c r="F113" s="26">
        <v>42766</v>
      </c>
      <c r="G113" s="22">
        <v>35</v>
      </c>
      <c r="H113" s="27">
        <v>54</v>
      </c>
      <c r="I113" s="24"/>
    </row>
    <row r="114" spans="1:9" ht="20.25" customHeight="1" x14ac:dyDescent="0.25">
      <c r="A114" s="19">
        <v>1118</v>
      </c>
      <c r="B114" s="14" t="s">
        <v>66</v>
      </c>
      <c r="C114" s="14" t="s">
        <v>128</v>
      </c>
      <c r="D114" s="14" t="s">
        <v>6</v>
      </c>
      <c r="E114" s="14" t="s">
        <v>64</v>
      </c>
      <c r="F114" s="26">
        <v>42580</v>
      </c>
      <c r="G114" s="22">
        <v>40</v>
      </c>
      <c r="H114" s="27">
        <v>57</v>
      </c>
      <c r="I114" s="24"/>
    </row>
    <row r="115" spans="1:9" ht="20.25" customHeight="1" x14ac:dyDescent="0.25">
      <c r="A115" s="19">
        <v>1096</v>
      </c>
      <c r="B115" s="20" t="s">
        <v>131</v>
      </c>
      <c r="C115" s="20" t="s">
        <v>132</v>
      </c>
      <c r="D115" s="14" t="s">
        <v>161</v>
      </c>
      <c r="E115" s="14" t="s">
        <v>7</v>
      </c>
      <c r="F115" s="26">
        <v>42457</v>
      </c>
      <c r="G115" s="22">
        <v>40</v>
      </c>
      <c r="H115" s="23">
        <v>63.75</v>
      </c>
      <c r="I115" s="24"/>
    </row>
    <row r="116" spans="1:9" ht="20.25" customHeight="1" x14ac:dyDescent="0.25">
      <c r="A116" s="19">
        <v>1067</v>
      </c>
      <c r="B116" s="20" t="s">
        <v>83</v>
      </c>
      <c r="C116" s="20" t="s">
        <v>84</v>
      </c>
      <c r="D116" s="14" t="s">
        <v>50</v>
      </c>
      <c r="E116" s="14" t="s">
        <v>42</v>
      </c>
      <c r="F116" s="26">
        <v>42614</v>
      </c>
      <c r="G116" s="22">
        <v>40</v>
      </c>
      <c r="H116" s="23">
        <v>63.75</v>
      </c>
      <c r="I116" s="24"/>
    </row>
    <row r="117" spans="1:9" ht="20.25" customHeight="1" x14ac:dyDescent="0.25">
      <c r="A117" s="19">
        <v>1020</v>
      </c>
      <c r="B117" s="14" t="s">
        <v>45</v>
      </c>
      <c r="C117" s="14" t="s">
        <v>104</v>
      </c>
      <c r="D117" s="14" t="s">
        <v>161</v>
      </c>
      <c r="E117" s="14" t="s">
        <v>7</v>
      </c>
      <c r="F117" s="26">
        <v>43091</v>
      </c>
      <c r="G117" s="22">
        <v>40</v>
      </c>
      <c r="H117" s="23">
        <v>63.75</v>
      </c>
      <c r="I117" s="24"/>
    </row>
    <row r="118" spans="1:9" ht="20.25" customHeight="1" x14ac:dyDescent="0.25">
      <c r="A118" s="19">
        <v>1031</v>
      </c>
      <c r="B118" s="20" t="s">
        <v>153</v>
      </c>
      <c r="C118" s="20" t="s">
        <v>144</v>
      </c>
      <c r="D118" s="14" t="s">
        <v>6</v>
      </c>
      <c r="E118" s="14" t="s">
        <v>44</v>
      </c>
      <c r="F118" s="21">
        <v>40973</v>
      </c>
      <c r="G118" s="22">
        <v>36</v>
      </c>
      <c r="H118" s="23">
        <v>67.5</v>
      </c>
      <c r="I118" s="24"/>
    </row>
    <row r="119" spans="1:9" ht="20.25" customHeight="1" x14ac:dyDescent="0.25">
      <c r="A119" s="19">
        <v>1002</v>
      </c>
      <c r="B119" s="20" t="s">
        <v>116</v>
      </c>
      <c r="C119" s="20" t="s">
        <v>49</v>
      </c>
      <c r="D119" s="14" t="s">
        <v>50</v>
      </c>
      <c r="E119" s="14" t="s">
        <v>42</v>
      </c>
      <c r="F119" s="26">
        <v>41778</v>
      </c>
      <c r="G119" s="22">
        <v>30</v>
      </c>
      <c r="H119" s="23">
        <v>100</v>
      </c>
      <c r="I119" s="24"/>
    </row>
    <row r="125" spans="1:9" ht="20.25" customHeight="1" x14ac:dyDescent="0.25">
      <c r="A125" s="26"/>
      <c r="B125" s="26"/>
      <c r="C125" s="26"/>
      <c r="D125" s="26"/>
      <c r="E125" s="26"/>
      <c r="I125" s="26"/>
    </row>
    <row r="126" spans="1:9" ht="20.25" customHeight="1" x14ac:dyDescent="0.25">
      <c r="A126" s="26"/>
      <c r="B126" s="26"/>
      <c r="C126" s="26"/>
      <c r="D126" s="26"/>
      <c r="E126" s="26"/>
      <c r="I126" s="26"/>
    </row>
    <row r="127" spans="1:9" ht="20.25" customHeight="1" x14ac:dyDescent="0.25">
      <c r="A127" s="26"/>
      <c r="B127" s="26"/>
      <c r="C127" s="26"/>
      <c r="D127" s="26"/>
      <c r="E127" s="26"/>
      <c r="I127" s="26"/>
    </row>
    <row r="128" spans="1:9" ht="20.25" customHeight="1" x14ac:dyDescent="0.25">
      <c r="A128" s="26"/>
      <c r="B128" s="26"/>
      <c r="C128" s="26"/>
      <c r="D128" s="26"/>
      <c r="E128" s="26"/>
      <c r="I128" s="26"/>
    </row>
    <row r="129" spans="1:9" ht="20.25" customHeight="1" x14ac:dyDescent="0.25">
      <c r="A129" s="26"/>
      <c r="B129" s="26"/>
      <c r="C129" s="26"/>
      <c r="D129" s="26"/>
      <c r="E129" s="26"/>
      <c r="I129" s="26"/>
    </row>
    <row r="130" spans="1:9" ht="20.25" customHeight="1" x14ac:dyDescent="0.25">
      <c r="A130" s="26"/>
      <c r="B130" s="26"/>
      <c r="C130" s="26"/>
      <c r="D130" s="26"/>
      <c r="E130" s="26"/>
      <c r="I130" s="26"/>
    </row>
    <row r="131" spans="1:9" ht="20.25" customHeight="1" x14ac:dyDescent="0.25">
      <c r="A131" s="26"/>
      <c r="B131" s="26"/>
      <c r="C131" s="26"/>
      <c r="D131" s="26"/>
      <c r="E131" s="26"/>
      <c r="I131" s="26"/>
    </row>
    <row r="132" spans="1:9" ht="20.25" customHeight="1" x14ac:dyDescent="0.25">
      <c r="A132" s="26"/>
      <c r="B132" s="26"/>
      <c r="C132" s="26"/>
      <c r="D132" s="26"/>
      <c r="E132" s="26"/>
      <c r="I132" s="26"/>
    </row>
    <row r="133" spans="1:9" ht="20.25" customHeight="1" x14ac:dyDescent="0.25">
      <c r="A133" s="26"/>
      <c r="B133" s="26"/>
      <c r="C133" s="26"/>
      <c r="D133" s="26"/>
      <c r="E133" s="26"/>
      <c r="I133" s="26"/>
    </row>
    <row r="134" spans="1:9" ht="20.25" customHeight="1" x14ac:dyDescent="0.25">
      <c r="A134" s="26"/>
      <c r="B134" s="26"/>
      <c r="C134" s="26"/>
      <c r="D134" s="26"/>
      <c r="E134" s="26"/>
      <c r="I134" s="26"/>
    </row>
    <row r="135" spans="1:9" ht="20.25" customHeight="1" x14ac:dyDescent="0.25">
      <c r="A135" s="26"/>
      <c r="B135" s="26"/>
      <c r="C135" s="26"/>
      <c r="D135" s="26"/>
      <c r="E135" s="26"/>
      <c r="I135" s="26"/>
    </row>
    <row r="136" spans="1:9" ht="20.25" customHeight="1" x14ac:dyDescent="0.25">
      <c r="A136" s="26"/>
      <c r="B136" s="26"/>
      <c r="C136" s="26"/>
      <c r="D136" s="26"/>
      <c r="E136" s="26"/>
      <c r="I136" s="26"/>
    </row>
    <row r="137" spans="1:9" ht="20.25" customHeight="1" x14ac:dyDescent="0.25">
      <c r="A137" s="26"/>
      <c r="B137" s="26"/>
      <c r="C137" s="26"/>
      <c r="D137" s="26"/>
      <c r="E137" s="26"/>
      <c r="I137" s="26"/>
    </row>
    <row r="138" spans="1:9" ht="20.25" customHeight="1" x14ac:dyDescent="0.25">
      <c r="A138" s="26"/>
      <c r="B138" s="26"/>
      <c r="C138" s="26"/>
      <c r="D138" s="26"/>
      <c r="E138" s="26"/>
      <c r="I138" s="26"/>
    </row>
    <row r="139" spans="1:9" ht="20.25" customHeight="1" x14ac:dyDescent="0.25">
      <c r="A139" s="26"/>
      <c r="B139" s="26"/>
      <c r="C139" s="26"/>
      <c r="D139" s="26"/>
      <c r="E139" s="26"/>
      <c r="I139" s="26"/>
    </row>
    <row r="140" spans="1:9" ht="20.25" customHeight="1" x14ac:dyDescent="0.25">
      <c r="A140" s="26"/>
      <c r="B140" s="26"/>
      <c r="C140" s="26"/>
      <c r="D140" s="26"/>
      <c r="E140" s="26"/>
      <c r="I140" s="26"/>
    </row>
    <row r="141" spans="1:9" ht="20.25" customHeight="1" x14ac:dyDescent="0.25">
      <c r="A141" s="26"/>
      <c r="B141" s="26"/>
      <c r="C141" s="26"/>
      <c r="D141" s="26"/>
      <c r="E141" s="26"/>
      <c r="I141" s="26"/>
    </row>
    <row r="142" spans="1:9" ht="20.25" customHeight="1" x14ac:dyDescent="0.25">
      <c r="A142" s="26"/>
      <c r="B142" s="26"/>
      <c r="C142" s="26"/>
      <c r="D142" s="26"/>
      <c r="E142" s="26"/>
      <c r="I142" s="26"/>
    </row>
    <row r="143" spans="1:9" ht="20.25" customHeight="1" x14ac:dyDescent="0.25">
      <c r="A143" s="26"/>
      <c r="B143" s="26"/>
      <c r="C143" s="26"/>
      <c r="D143" s="26"/>
      <c r="E143" s="26"/>
      <c r="I143" s="26"/>
    </row>
    <row r="144" spans="1:9" ht="20.25" customHeight="1" x14ac:dyDescent="0.25">
      <c r="A144" s="26"/>
      <c r="B144" s="26"/>
      <c r="C144" s="26"/>
      <c r="D144" s="26"/>
      <c r="E144" s="26"/>
      <c r="I144" s="26"/>
    </row>
    <row r="145" spans="1:9" ht="20.25" customHeight="1" x14ac:dyDescent="0.25">
      <c r="A145" s="26"/>
      <c r="B145" s="26"/>
      <c r="C145" s="26"/>
      <c r="D145" s="26"/>
      <c r="E145" s="26"/>
      <c r="I145" s="26"/>
    </row>
    <row r="146" spans="1:9" ht="20.25" customHeight="1" x14ac:dyDescent="0.25">
      <c r="A146" s="26"/>
      <c r="B146" s="26"/>
      <c r="C146" s="26"/>
      <c r="D146" s="26"/>
      <c r="E146" s="26"/>
      <c r="I146" s="26"/>
    </row>
    <row r="147" spans="1:9" ht="20.25" customHeight="1" x14ac:dyDescent="0.25">
      <c r="A147" s="26"/>
      <c r="B147" s="26"/>
      <c r="C147" s="26"/>
      <c r="D147" s="26"/>
      <c r="E147" s="26"/>
      <c r="I147" s="26"/>
    </row>
    <row r="148" spans="1:9" ht="20.25" customHeight="1" x14ac:dyDescent="0.25">
      <c r="A148" s="26"/>
      <c r="B148" s="26"/>
      <c r="C148" s="26"/>
      <c r="D148" s="26"/>
      <c r="E148" s="26"/>
      <c r="I148" s="26"/>
    </row>
    <row r="149" spans="1:9" ht="20.25" customHeight="1" x14ac:dyDescent="0.25">
      <c r="A149" s="26"/>
      <c r="B149" s="26"/>
      <c r="C149" s="26"/>
      <c r="D149" s="26"/>
      <c r="E149" s="26"/>
      <c r="I149" s="26"/>
    </row>
    <row r="150" spans="1:9" ht="20.25" customHeight="1" x14ac:dyDescent="0.25">
      <c r="A150" s="26"/>
      <c r="B150" s="26"/>
      <c r="C150" s="26"/>
      <c r="D150" s="26"/>
      <c r="E150" s="26"/>
      <c r="I150" s="26"/>
    </row>
    <row r="151" spans="1:9" ht="20.25" customHeight="1" x14ac:dyDescent="0.25">
      <c r="A151" s="26"/>
      <c r="B151" s="26"/>
      <c r="C151" s="26"/>
      <c r="D151" s="26"/>
      <c r="E151" s="26"/>
      <c r="I151" s="26"/>
    </row>
    <row r="152" spans="1:9" ht="20.25" customHeight="1" x14ac:dyDescent="0.25">
      <c r="A152" s="26"/>
      <c r="B152" s="26"/>
      <c r="C152" s="26"/>
      <c r="D152" s="26"/>
      <c r="E152" s="26"/>
      <c r="I152" s="26"/>
    </row>
    <row r="153" spans="1:9" ht="20.25" customHeight="1" x14ac:dyDescent="0.25">
      <c r="A153" s="26"/>
      <c r="B153" s="26"/>
      <c r="C153" s="26"/>
      <c r="D153" s="26"/>
      <c r="E153" s="26"/>
      <c r="I153" s="26"/>
    </row>
    <row r="154" spans="1:9" ht="20.25" customHeight="1" x14ac:dyDescent="0.25">
      <c r="A154" s="26"/>
      <c r="B154" s="26"/>
      <c r="C154" s="26"/>
      <c r="D154" s="26"/>
      <c r="E154" s="26"/>
      <c r="I154" s="26"/>
    </row>
    <row r="155" spans="1:9" ht="20.25" customHeight="1" x14ac:dyDescent="0.25">
      <c r="A155" s="26"/>
      <c r="B155" s="26"/>
      <c r="C155" s="26"/>
      <c r="D155" s="26"/>
      <c r="E155" s="26"/>
      <c r="I155" s="26"/>
    </row>
    <row r="156" spans="1:9" ht="20.25" customHeight="1" x14ac:dyDescent="0.25">
      <c r="A156" s="26"/>
      <c r="B156" s="26"/>
      <c r="C156" s="26"/>
      <c r="D156" s="26"/>
      <c r="E156" s="26"/>
      <c r="I156" s="26"/>
    </row>
    <row r="157" spans="1:9" ht="20.25" customHeight="1" x14ac:dyDescent="0.25">
      <c r="A157" s="26"/>
      <c r="B157" s="26"/>
      <c r="C157" s="26"/>
      <c r="D157" s="26"/>
      <c r="E157" s="26"/>
      <c r="I157" s="26"/>
    </row>
    <row r="158" spans="1:9" ht="20.25" customHeight="1" x14ac:dyDescent="0.25">
      <c r="A158" s="26"/>
      <c r="B158" s="26"/>
      <c r="C158" s="26"/>
      <c r="D158" s="26"/>
      <c r="E158" s="26"/>
      <c r="I158" s="26"/>
    </row>
    <row r="159" spans="1:9" ht="20.25" customHeight="1" x14ac:dyDescent="0.25">
      <c r="A159" s="26"/>
      <c r="B159" s="26"/>
      <c r="C159" s="26"/>
      <c r="D159" s="26"/>
      <c r="E159" s="26"/>
      <c r="I159" s="26"/>
    </row>
    <row r="160" spans="1:9" ht="20.25" customHeight="1" x14ac:dyDescent="0.25">
      <c r="A160" s="26"/>
      <c r="B160" s="26"/>
      <c r="C160" s="26"/>
      <c r="D160" s="26"/>
      <c r="E160" s="26"/>
      <c r="I160" s="26"/>
    </row>
    <row r="161" spans="1:9" ht="20.25" customHeight="1" x14ac:dyDescent="0.25">
      <c r="A161" s="26"/>
      <c r="B161" s="26"/>
      <c r="C161" s="26"/>
      <c r="D161" s="26"/>
      <c r="E161" s="26"/>
      <c r="I161" s="26"/>
    </row>
    <row r="162" spans="1:9" ht="20.25" customHeight="1" x14ac:dyDescent="0.25">
      <c r="A162" s="26"/>
      <c r="B162" s="26"/>
      <c r="C162" s="26"/>
      <c r="D162" s="26"/>
      <c r="E162" s="26"/>
      <c r="I162" s="26"/>
    </row>
    <row r="163" spans="1:9" ht="20.25" customHeight="1" x14ac:dyDescent="0.25">
      <c r="A163" s="26"/>
      <c r="B163" s="26"/>
      <c r="C163" s="26"/>
      <c r="D163" s="26"/>
      <c r="E163" s="26"/>
      <c r="I163" s="26"/>
    </row>
    <row r="164" spans="1:9" ht="20.25" customHeight="1" x14ac:dyDescent="0.25">
      <c r="A164" s="26"/>
      <c r="B164" s="26"/>
      <c r="C164" s="26"/>
      <c r="D164" s="26"/>
      <c r="E164" s="26"/>
      <c r="I164" s="26"/>
    </row>
    <row r="165" spans="1:9" ht="20.25" customHeight="1" x14ac:dyDescent="0.25">
      <c r="A165" s="26"/>
      <c r="B165" s="26"/>
      <c r="C165" s="26"/>
      <c r="D165" s="26"/>
      <c r="E165" s="26"/>
      <c r="I165" s="26"/>
    </row>
    <row r="166" spans="1:9" ht="20.25" customHeight="1" x14ac:dyDescent="0.25">
      <c r="A166" s="26"/>
      <c r="B166" s="26"/>
      <c r="C166" s="26"/>
      <c r="D166" s="26"/>
      <c r="E166" s="26"/>
      <c r="I166" s="26"/>
    </row>
    <row r="167" spans="1:9" ht="20.25" customHeight="1" x14ac:dyDescent="0.25">
      <c r="A167" s="26"/>
      <c r="B167" s="26"/>
      <c r="C167" s="26"/>
      <c r="D167" s="26"/>
      <c r="E167" s="26"/>
      <c r="I167" s="26"/>
    </row>
    <row r="168" spans="1:9" ht="20.25" customHeight="1" x14ac:dyDescent="0.25">
      <c r="A168" s="26"/>
      <c r="B168" s="26"/>
      <c r="C168" s="26"/>
      <c r="D168" s="26"/>
      <c r="E168" s="26"/>
      <c r="I168" s="26"/>
    </row>
    <row r="169" spans="1:9" ht="20.25" customHeight="1" x14ac:dyDescent="0.25">
      <c r="A169" s="26"/>
      <c r="B169" s="26"/>
      <c r="C169" s="26"/>
      <c r="D169" s="26"/>
      <c r="E169" s="26"/>
      <c r="I169" s="26"/>
    </row>
    <row r="170" spans="1:9" ht="20.25" customHeight="1" x14ac:dyDescent="0.25">
      <c r="A170" s="26"/>
      <c r="B170" s="26"/>
      <c r="C170" s="26"/>
      <c r="D170" s="26"/>
      <c r="E170" s="26"/>
      <c r="I170" s="26"/>
    </row>
    <row r="171" spans="1:9" ht="20.25" customHeight="1" x14ac:dyDescent="0.25">
      <c r="A171" s="26"/>
      <c r="B171" s="26"/>
      <c r="C171" s="26"/>
      <c r="D171" s="26"/>
      <c r="E171" s="26"/>
      <c r="I171" s="26"/>
    </row>
    <row r="172" spans="1:9" ht="20.25" customHeight="1" x14ac:dyDescent="0.25">
      <c r="A172" s="26"/>
      <c r="B172" s="26"/>
      <c r="C172" s="26"/>
      <c r="D172" s="26"/>
      <c r="E172" s="26"/>
      <c r="I172" s="26"/>
    </row>
    <row r="173" spans="1:9" ht="20.25" customHeight="1" x14ac:dyDescent="0.25">
      <c r="A173" s="26"/>
      <c r="B173" s="26"/>
      <c r="C173" s="26"/>
      <c r="D173" s="26"/>
      <c r="E173" s="26"/>
      <c r="I173" s="26"/>
    </row>
    <row r="174" spans="1:9" ht="20.25" customHeight="1" x14ac:dyDescent="0.25">
      <c r="A174" s="26"/>
      <c r="B174" s="26"/>
      <c r="C174" s="26"/>
      <c r="D174" s="26"/>
      <c r="E174" s="26"/>
      <c r="I174" s="26"/>
    </row>
    <row r="175" spans="1:9" ht="20.25" customHeight="1" x14ac:dyDescent="0.25">
      <c r="A175" s="26"/>
      <c r="B175" s="26"/>
      <c r="C175" s="26"/>
      <c r="D175" s="26"/>
      <c r="E175" s="26"/>
      <c r="I175" s="26"/>
    </row>
    <row r="176" spans="1:9" ht="20.25" customHeight="1" x14ac:dyDescent="0.25">
      <c r="A176" s="26"/>
      <c r="B176" s="26"/>
      <c r="C176" s="26"/>
      <c r="D176" s="26"/>
      <c r="E176" s="26"/>
      <c r="I176" s="26"/>
    </row>
    <row r="177" spans="1:9" ht="20.25" customHeight="1" x14ac:dyDescent="0.25">
      <c r="A177" s="26"/>
      <c r="B177" s="26"/>
      <c r="C177" s="26"/>
      <c r="D177" s="26"/>
      <c r="E177" s="26"/>
      <c r="I177" s="26"/>
    </row>
    <row r="178" spans="1:9" ht="20.25" customHeight="1" x14ac:dyDescent="0.25">
      <c r="A178" s="26"/>
      <c r="B178" s="26"/>
      <c r="C178" s="26"/>
      <c r="D178" s="26"/>
      <c r="E178" s="26"/>
      <c r="I178" s="26"/>
    </row>
    <row r="179" spans="1:9" ht="20.25" customHeight="1" x14ac:dyDescent="0.25">
      <c r="A179" s="26"/>
      <c r="B179" s="26"/>
      <c r="C179" s="26"/>
      <c r="D179" s="26"/>
      <c r="E179" s="26"/>
      <c r="I179" s="26"/>
    </row>
    <row r="180" spans="1:9" ht="20.25" customHeight="1" x14ac:dyDescent="0.25">
      <c r="A180" s="26"/>
      <c r="B180" s="26"/>
      <c r="C180" s="26"/>
      <c r="D180" s="26"/>
      <c r="E180" s="26"/>
      <c r="I180" s="26"/>
    </row>
    <row r="181" spans="1:9" ht="20.25" customHeight="1" x14ac:dyDescent="0.25">
      <c r="A181" s="26"/>
      <c r="B181" s="26"/>
      <c r="C181" s="26"/>
      <c r="D181" s="26"/>
      <c r="E181" s="26"/>
      <c r="I181" s="26"/>
    </row>
    <row r="182" spans="1:9" ht="20.25" customHeight="1" x14ac:dyDescent="0.25">
      <c r="A182" s="26"/>
      <c r="B182" s="26"/>
      <c r="C182" s="26"/>
      <c r="D182" s="26"/>
      <c r="E182" s="26"/>
      <c r="I182" s="26"/>
    </row>
    <row r="183" spans="1:9" ht="20.25" customHeight="1" x14ac:dyDescent="0.25">
      <c r="A183" s="26"/>
      <c r="B183" s="26"/>
      <c r="C183" s="26"/>
      <c r="D183" s="26"/>
      <c r="E183" s="26"/>
      <c r="I183" s="26"/>
    </row>
    <row r="184" spans="1:9" ht="20.25" customHeight="1" x14ac:dyDescent="0.25">
      <c r="A184" s="26"/>
      <c r="B184" s="26"/>
      <c r="C184" s="26"/>
      <c r="D184" s="26"/>
      <c r="E184" s="26"/>
      <c r="I184" s="26"/>
    </row>
    <row r="185" spans="1:9" ht="20.25" customHeight="1" x14ac:dyDescent="0.25">
      <c r="A185" s="26"/>
      <c r="B185" s="26"/>
      <c r="C185" s="26"/>
      <c r="D185" s="26"/>
      <c r="E185" s="26"/>
      <c r="I185" s="26"/>
    </row>
    <row r="186" spans="1:9" ht="20.25" customHeight="1" x14ac:dyDescent="0.25">
      <c r="A186" s="26"/>
      <c r="B186" s="26"/>
      <c r="C186" s="26"/>
      <c r="D186" s="26"/>
      <c r="E186" s="26"/>
      <c r="I186" s="26"/>
    </row>
    <row r="187" spans="1:9" ht="20.25" customHeight="1" x14ac:dyDescent="0.25">
      <c r="A187" s="26"/>
      <c r="B187" s="26"/>
      <c r="C187" s="26"/>
      <c r="D187" s="26"/>
      <c r="E187" s="26"/>
      <c r="I187" s="26"/>
    </row>
    <row r="188" spans="1:9" ht="20.25" customHeight="1" x14ac:dyDescent="0.25">
      <c r="A188" s="26"/>
      <c r="B188" s="26"/>
      <c r="C188" s="26"/>
      <c r="D188" s="26"/>
      <c r="E188" s="26"/>
      <c r="I188" s="26"/>
    </row>
    <row r="189" spans="1:9" ht="20.25" customHeight="1" x14ac:dyDescent="0.25">
      <c r="A189" s="26"/>
      <c r="B189" s="26"/>
      <c r="C189" s="26"/>
      <c r="D189" s="26"/>
      <c r="E189" s="26"/>
      <c r="I189" s="26"/>
    </row>
    <row r="190" spans="1:9" ht="20.25" customHeight="1" x14ac:dyDescent="0.25">
      <c r="A190" s="26"/>
      <c r="B190" s="26"/>
      <c r="C190" s="26"/>
      <c r="D190" s="26"/>
      <c r="E190" s="26"/>
      <c r="I190" s="26"/>
    </row>
    <row r="191" spans="1:9" ht="20.25" customHeight="1" x14ac:dyDescent="0.25">
      <c r="A191" s="26"/>
      <c r="B191" s="26"/>
      <c r="C191" s="26"/>
      <c r="D191" s="26"/>
      <c r="E191" s="26"/>
      <c r="I191" s="26"/>
    </row>
    <row r="192" spans="1:9" ht="20.25" customHeight="1" x14ac:dyDescent="0.25">
      <c r="A192" s="26"/>
      <c r="B192" s="26"/>
      <c r="C192" s="26"/>
      <c r="D192" s="26"/>
      <c r="E192" s="26"/>
      <c r="I192" s="26"/>
    </row>
    <row r="193" spans="1:9" ht="20.25" customHeight="1" x14ac:dyDescent="0.25">
      <c r="A193" s="26"/>
      <c r="B193" s="26"/>
      <c r="C193" s="26"/>
      <c r="D193" s="26"/>
      <c r="E193" s="26"/>
      <c r="I193" s="26"/>
    </row>
    <row r="194" spans="1:9" ht="20.25" customHeight="1" x14ac:dyDescent="0.25">
      <c r="A194" s="26"/>
      <c r="B194" s="26"/>
      <c r="C194" s="26"/>
      <c r="D194" s="26"/>
      <c r="E194" s="26"/>
      <c r="I194" s="26"/>
    </row>
    <row r="195" spans="1:9" ht="20.25" customHeight="1" x14ac:dyDescent="0.25">
      <c r="A195" s="26"/>
      <c r="B195" s="26"/>
      <c r="C195" s="26"/>
      <c r="D195" s="26"/>
      <c r="E195" s="26"/>
      <c r="I195" s="26"/>
    </row>
    <row r="196" spans="1:9" ht="20.25" customHeight="1" x14ac:dyDescent="0.25">
      <c r="A196" s="26"/>
      <c r="B196" s="26"/>
      <c r="C196" s="26"/>
      <c r="D196" s="26"/>
      <c r="E196" s="26"/>
      <c r="I196" s="26"/>
    </row>
    <row r="197" spans="1:9" ht="20.25" customHeight="1" x14ac:dyDescent="0.25">
      <c r="A197" s="26"/>
      <c r="B197" s="26"/>
      <c r="C197" s="26"/>
      <c r="D197" s="26"/>
      <c r="E197" s="26"/>
      <c r="I197" s="26"/>
    </row>
    <row r="198" spans="1:9" ht="20.25" customHeight="1" x14ac:dyDescent="0.25">
      <c r="A198" s="26"/>
      <c r="B198" s="26"/>
      <c r="C198" s="26"/>
      <c r="D198" s="26"/>
      <c r="E198" s="26"/>
      <c r="I198" s="26"/>
    </row>
    <row r="199" spans="1:9" ht="20.25" customHeight="1" x14ac:dyDescent="0.25">
      <c r="A199" s="26"/>
      <c r="B199" s="26"/>
      <c r="C199" s="26"/>
      <c r="D199" s="26"/>
      <c r="E199" s="26"/>
      <c r="I199" s="26"/>
    </row>
    <row r="200" spans="1:9" ht="20.25" customHeight="1" x14ac:dyDescent="0.25">
      <c r="A200" s="26"/>
      <c r="B200" s="26"/>
      <c r="C200" s="26"/>
      <c r="D200" s="26"/>
      <c r="E200" s="26"/>
      <c r="I200" s="26"/>
    </row>
    <row r="201" spans="1:9" ht="20.25" customHeight="1" x14ac:dyDescent="0.25">
      <c r="A201" s="26"/>
      <c r="B201" s="26"/>
      <c r="C201" s="26"/>
      <c r="D201" s="26"/>
      <c r="E201" s="26"/>
      <c r="I201" s="26"/>
    </row>
    <row r="202" spans="1:9" ht="20.25" customHeight="1" x14ac:dyDescent="0.25">
      <c r="A202" s="26"/>
      <c r="B202" s="26"/>
      <c r="C202" s="26"/>
      <c r="D202" s="26"/>
      <c r="E202" s="26"/>
      <c r="I202" s="26"/>
    </row>
    <row r="203" spans="1:9" ht="20.25" customHeight="1" x14ac:dyDescent="0.25">
      <c r="A203" s="26"/>
      <c r="B203" s="26"/>
      <c r="C203" s="26"/>
      <c r="D203" s="26"/>
      <c r="E203" s="26"/>
      <c r="I203" s="26"/>
    </row>
    <row r="204" spans="1:9" ht="20.25" customHeight="1" x14ac:dyDescent="0.25">
      <c r="A204" s="26"/>
      <c r="B204" s="26"/>
      <c r="C204" s="26"/>
      <c r="D204" s="26"/>
      <c r="E204" s="26"/>
      <c r="I204" s="26"/>
    </row>
    <row r="205" spans="1:9" ht="20.25" customHeight="1" x14ac:dyDescent="0.25">
      <c r="A205" s="26"/>
      <c r="B205" s="26"/>
      <c r="C205" s="26"/>
      <c r="D205" s="26"/>
      <c r="E205" s="26"/>
      <c r="I205" s="26"/>
    </row>
    <row r="206" spans="1:9" ht="20.25" customHeight="1" x14ac:dyDescent="0.25">
      <c r="A206" s="26"/>
      <c r="B206" s="26"/>
      <c r="C206" s="26"/>
      <c r="D206" s="26"/>
      <c r="E206" s="26"/>
      <c r="I206" s="26"/>
    </row>
    <row r="207" spans="1:9" ht="20.25" customHeight="1" x14ac:dyDescent="0.25">
      <c r="A207" s="26"/>
      <c r="B207" s="26"/>
      <c r="C207" s="26"/>
      <c r="D207" s="26"/>
      <c r="E207" s="26"/>
      <c r="I207" s="26"/>
    </row>
    <row r="208" spans="1:9" ht="20.25" customHeight="1" x14ac:dyDescent="0.25">
      <c r="A208" s="26"/>
      <c r="B208" s="26"/>
      <c r="C208" s="26"/>
      <c r="D208" s="26"/>
      <c r="E208" s="26"/>
      <c r="I208" s="26"/>
    </row>
    <row r="209" spans="1:9" ht="20.25" customHeight="1" x14ac:dyDescent="0.25">
      <c r="A209" s="26"/>
      <c r="B209" s="26"/>
      <c r="C209" s="26"/>
      <c r="D209" s="26"/>
      <c r="E209" s="26"/>
      <c r="I209" s="26"/>
    </row>
    <row r="210" spans="1:9" ht="20.25" customHeight="1" x14ac:dyDescent="0.25">
      <c r="A210" s="26"/>
      <c r="B210" s="26"/>
      <c r="C210" s="26"/>
      <c r="D210" s="26"/>
      <c r="E210" s="26"/>
      <c r="I210" s="26"/>
    </row>
    <row r="211" spans="1:9" ht="20.25" customHeight="1" x14ac:dyDescent="0.25">
      <c r="A211" s="26"/>
      <c r="B211" s="26"/>
      <c r="C211" s="26"/>
      <c r="D211" s="26"/>
      <c r="E211" s="26"/>
      <c r="I211" s="26"/>
    </row>
    <row r="212" spans="1:9" ht="20.25" customHeight="1" x14ac:dyDescent="0.25">
      <c r="A212" s="26"/>
      <c r="B212" s="26"/>
      <c r="C212" s="26"/>
      <c r="D212" s="26"/>
      <c r="E212" s="26"/>
      <c r="I212" s="26"/>
    </row>
    <row r="213" spans="1:9" ht="20.25" customHeight="1" x14ac:dyDescent="0.25">
      <c r="A213" s="26"/>
      <c r="B213" s="26"/>
      <c r="C213" s="26"/>
      <c r="D213" s="26"/>
      <c r="E213" s="26"/>
      <c r="I213" s="26"/>
    </row>
    <row r="214" spans="1:9" ht="20.25" customHeight="1" x14ac:dyDescent="0.25">
      <c r="A214" s="26"/>
      <c r="B214" s="26"/>
      <c r="C214" s="26"/>
      <c r="D214" s="26"/>
      <c r="E214" s="26"/>
      <c r="I214" s="26"/>
    </row>
    <row r="215" spans="1:9" ht="20.25" customHeight="1" x14ac:dyDescent="0.25">
      <c r="A215" s="26"/>
      <c r="B215" s="26"/>
      <c r="C215" s="26"/>
      <c r="D215" s="26"/>
      <c r="E215" s="26"/>
      <c r="I215" s="26"/>
    </row>
    <row r="216" spans="1:9" ht="20.25" customHeight="1" x14ac:dyDescent="0.25">
      <c r="A216" s="26"/>
      <c r="B216" s="26"/>
      <c r="C216" s="26"/>
      <c r="D216" s="26"/>
      <c r="E216" s="26"/>
      <c r="I216" s="26"/>
    </row>
    <row r="217" spans="1:9" ht="20.25" customHeight="1" x14ac:dyDescent="0.25">
      <c r="A217" s="26"/>
      <c r="B217" s="26"/>
      <c r="C217" s="26"/>
      <c r="D217" s="26"/>
      <c r="E217" s="26"/>
      <c r="I217" s="26"/>
    </row>
    <row r="218" spans="1:9" ht="20.25" customHeight="1" x14ac:dyDescent="0.25">
      <c r="A218" s="26"/>
      <c r="B218" s="26"/>
      <c r="C218" s="26"/>
      <c r="D218" s="26"/>
      <c r="E218" s="26"/>
      <c r="I218" s="26"/>
    </row>
    <row r="219" spans="1:9" ht="20.25" customHeight="1" x14ac:dyDescent="0.25">
      <c r="A219" s="26"/>
      <c r="B219" s="26"/>
      <c r="C219" s="26"/>
      <c r="D219" s="26"/>
      <c r="E219" s="26"/>
      <c r="I219" s="26"/>
    </row>
    <row r="220" spans="1:9" ht="20.25" customHeight="1" x14ac:dyDescent="0.25">
      <c r="A220" s="26"/>
      <c r="B220" s="26"/>
      <c r="C220" s="26"/>
      <c r="D220" s="26"/>
      <c r="E220" s="26"/>
      <c r="I220" s="26"/>
    </row>
    <row r="221" spans="1:9" ht="20.25" customHeight="1" x14ac:dyDescent="0.25">
      <c r="A221" s="26"/>
      <c r="B221" s="26"/>
      <c r="C221" s="26"/>
      <c r="D221" s="26"/>
      <c r="E221" s="26"/>
      <c r="I221" s="26"/>
    </row>
    <row r="222" spans="1:9" ht="20.25" customHeight="1" x14ac:dyDescent="0.25">
      <c r="A222" s="26"/>
      <c r="B222" s="26"/>
      <c r="C222" s="26"/>
      <c r="D222" s="26"/>
      <c r="E222" s="26"/>
      <c r="I222" s="26"/>
    </row>
    <row r="223" spans="1:9" ht="20.25" customHeight="1" x14ac:dyDescent="0.25">
      <c r="A223" s="26"/>
      <c r="B223" s="26"/>
      <c r="C223" s="26"/>
      <c r="D223" s="26"/>
      <c r="E223" s="26"/>
      <c r="I223" s="26"/>
    </row>
    <row r="224" spans="1:9" ht="20.25" customHeight="1" x14ac:dyDescent="0.25">
      <c r="A224" s="26"/>
      <c r="B224" s="26"/>
      <c r="C224" s="26"/>
      <c r="D224" s="26"/>
      <c r="E224" s="26"/>
      <c r="I224" s="26"/>
    </row>
    <row r="225" spans="1:9" ht="20.25" customHeight="1" x14ac:dyDescent="0.25">
      <c r="A225" s="26"/>
      <c r="B225" s="26"/>
      <c r="C225" s="26"/>
      <c r="D225" s="26"/>
      <c r="E225" s="26"/>
      <c r="I225" s="26"/>
    </row>
    <row r="226" spans="1:9" ht="20.25" customHeight="1" x14ac:dyDescent="0.25">
      <c r="A226" s="26"/>
      <c r="B226" s="26"/>
      <c r="C226" s="26"/>
      <c r="D226" s="26"/>
      <c r="E226" s="26"/>
      <c r="I226" s="26"/>
    </row>
    <row r="227" spans="1:9" ht="20.25" customHeight="1" x14ac:dyDescent="0.25">
      <c r="A227" s="26"/>
      <c r="B227" s="26"/>
      <c r="C227" s="26"/>
      <c r="D227" s="26"/>
      <c r="E227" s="26"/>
      <c r="I227" s="26"/>
    </row>
    <row r="228" spans="1:9" ht="20.25" customHeight="1" x14ac:dyDescent="0.25">
      <c r="A228" s="26"/>
      <c r="B228" s="26"/>
      <c r="C228" s="26"/>
      <c r="D228" s="26"/>
      <c r="E228" s="26"/>
      <c r="I228" s="26"/>
    </row>
    <row r="229" spans="1:9" ht="20.25" customHeight="1" x14ac:dyDescent="0.25">
      <c r="A229" s="26"/>
      <c r="B229" s="26"/>
      <c r="C229" s="26"/>
      <c r="D229" s="26"/>
      <c r="E229" s="26"/>
      <c r="I229" s="26"/>
    </row>
    <row r="230" spans="1:9" ht="20.25" customHeight="1" x14ac:dyDescent="0.25">
      <c r="A230" s="26"/>
      <c r="B230" s="26"/>
      <c r="C230" s="26"/>
      <c r="D230" s="26"/>
      <c r="E230" s="26"/>
      <c r="I230" s="26"/>
    </row>
    <row r="231" spans="1:9" ht="20.25" customHeight="1" x14ac:dyDescent="0.25">
      <c r="A231" s="26"/>
      <c r="B231" s="26"/>
      <c r="C231" s="26"/>
      <c r="D231" s="26"/>
      <c r="E231" s="26"/>
      <c r="I231" s="26"/>
    </row>
    <row r="232" spans="1:9" ht="20.25" customHeight="1" x14ac:dyDescent="0.25">
      <c r="A232" s="26"/>
      <c r="B232" s="26"/>
      <c r="C232" s="26"/>
      <c r="D232" s="26"/>
      <c r="E232" s="26"/>
      <c r="I232" s="26"/>
    </row>
    <row r="233" spans="1:9" ht="20.25" customHeight="1" x14ac:dyDescent="0.25">
      <c r="A233" s="26"/>
      <c r="B233" s="26"/>
      <c r="C233" s="26"/>
      <c r="D233" s="26"/>
      <c r="E233" s="26"/>
      <c r="I233" s="26"/>
    </row>
    <row r="234" spans="1:9" ht="20.25" customHeight="1" x14ac:dyDescent="0.25">
      <c r="A234" s="26"/>
      <c r="B234" s="26"/>
      <c r="C234" s="26"/>
      <c r="D234" s="26"/>
      <c r="E234" s="26"/>
      <c r="I234" s="26"/>
    </row>
    <row r="235" spans="1:9" ht="20.25" customHeight="1" x14ac:dyDescent="0.25">
      <c r="A235" s="26"/>
      <c r="B235" s="26"/>
      <c r="C235" s="26"/>
      <c r="D235" s="26"/>
      <c r="E235" s="26"/>
      <c r="I235" s="26"/>
    </row>
    <row r="236" spans="1:9" ht="20.25" customHeight="1" x14ac:dyDescent="0.25">
      <c r="A236" s="26"/>
      <c r="B236" s="26"/>
      <c r="C236" s="26"/>
      <c r="D236" s="26"/>
      <c r="E236" s="26"/>
      <c r="I236" s="26"/>
    </row>
    <row r="237" spans="1:9" ht="20.25" customHeight="1" x14ac:dyDescent="0.25">
      <c r="A237" s="26"/>
      <c r="B237" s="26"/>
      <c r="C237" s="26"/>
      <c r="D237" s="26"/>
      <c r="E237" s="26"/>
      <c r="I237" s="26"/>
    </row>
    <row r="238" spans="1:9" ht="20.25" customHeight="1" x14ac:dyDescent="0.25">
      <c r="A238" s="26"/>
      <c r="B238" s="26"/>
      <c r="C238" s="26"/>
      <c r="D238" s="26"/>
      <c r="E238" s="26"/>
      <c r="I238" s="26"/>
    </row>
    <row r="239" spans="1:9" ht="20.25" customHeight="1" x14ac:dyDescent="0.25">
      <c r="A239" s="26"/>
      <c r="B239" s="26"/>
      <c r="C239" s="26"/>
      <c r="D239" s="26"/>
      <c r="E239" s="26"/>
      <c r="I239" s="26"/>
    </row>
    <row r="240" spans="1:9" ht="20.25" customHeight="1" x14ac:dyDescent="0.25">
      <c r="A240" s="26"/>
      <c r="B240" s="26"/>
      <c r="C240" s="26"/>
      <c r="D240" s="26"/>
      <c r="E240" s="26"/>
      <c r="I240" s="26"/>
    </row>
    <row r="241" spans="1:9" ht="20.25" customHeight="1" x14ac:dyDescent="0.25">
      <c r="A241" s="26"/>
      <c r="B241" s="26"/>
      <c r="C241" s="26"/>
      <c r="D241" s="26"/>
      <c r="E241" s="26"/>
      <c r="I241" s="26"/>
    </row>
    <row r="242" spans="1:9" ht="20.25" customHeight="1" x14ac:dyDescent="0.25">
      <c r="A242" s="26"/>
      <c r="B242" s="26"/>
      <c r="C242" s="26"/>
      <c r="D242" s="26"/>
      <c r="E242" s="26"/>
      <c r="I242" s="26"/>
    </row>
    <row r="243" spans="1:9" ht="20.25" customHeight="1" x14ac:dyDescent="0.25">
      <c r="A243" s="26"/>
      <c r="B243" s="26"/>
      <c r="C243" s="26"/>
      <c r="D243" s="26"/>
      <c r="E243" s="26"/>
      <c r="I243" s="26"/>
    </row>
    <row r="244" spans="1:9" ht="20.25" customHeight="1" x14ac:dyDescent="0.25">
      <c r="A244" s="26"/>
      <c r="B244" s="26"/>
      <c r="C244" s="26"/>
      <c r="D244" s="26"/>
      <c r="E244" s="26"/>
      <c r="I244" s="26"/>
    </row>
    <row r="245" spans="1:9" ht="20.25" customHeight="1" x14ac:dyDescent="0.25">
      <c r="A245" s="26"/>
      <c r="B245" s="26"/>
      <c r="C245" s="26"/>
      <c r="D245" s="26"/>
      <c r="E245" s="26"/>
      <c r="I245" s="26"/>
    </row>
    <row r="246" spans="1:9" ht="20.25" customHeight="1" x14ac:dyDescent="0.25">
      <c r="A246" s="26"/>
      <c r="B246" s="26"/>
      <c r="C246" s="26"/>
      <c r="D246" s="26"/>
      <c r="E246" s="26"/>
      <c r="I246" s="26"/>
    </row>
    <row r="247" spans="1:9" ht="20.25" customHeight="1" x14ac:dyDescent="0.25">
      <c r="A247" s="26"/>
      <c r="B247" s="26"/>
      <c r="C247" s="26"/>
      <c r="D247" s="26"/>
      <c r="E247" s="26"/>
      <c r="I247" s="26"/>
    </row>
    <row r="248" spans="1:9" ht="20.25" customHeight="1" x14ac:dyDescent="0.25">
      <c r="A248" s="26"/>
      <c r="B248" s="26"/>
      <c r="C248" s="26"/>
      <c r="D248" s="26"/>
      <c r="E248" s="26"/>
      <c r="I248" s="26"/>
    </row>
    <row r="249" spans="1:9" ht="20.25" customHeight="1" x14ac:dyDescent="0.25">
      <c r="A249" s="26"/>
      <c r="B249" s="26"/>
      <c r="C249" s="26"/>
      <c r="D249" s="26"/>
      <c r="E249" s="26"/>
      <c r="I249" s="26"/>
    </row>
    <row r="250" spans="1:9" ht="20.25" customHeight="1" x14ac:dyDescent="0.25">
      <c r="A250" s="26"/>
      <c r="B250" s="26"/>
      <c r="C250" s="26"/>
      <c r="D250" s="26"/>
      <c r="E250" s="26"/>
      <c r="I250" s="26"/>
    </row>
    <row r="251" spans="1:9" ht="20.25" customHeight="1" x14ac:dyDescent="0.25">
      <c r="A251" s="26"/>
      <c r="B251" s="26"/>
      <c r="C251" s="26"/>
      <c r="D251" s="26"/>
      <c r="E251" s="26"/>
      <c r="I251" s="26"/>
    </row>
    <row r="252" spans="1:9" ht="20.25" customHeight="1" x14ac:dyDescent="0.25">
      <c r="A252" s="26"/>
      <c r="B252" s="26"/>
      <c r="C252" s="26"/>
      <c r="D252" s="26"/>
      <c r="E252" s="26"/>
      <c r="I252" s="26"/>
    </row>
    <row r="253" spans="1:9" ht="20.25" customHeight="1" x14ac:dyDescent="0.25">
      <c r="A253" s="26"/>
      <c r="B253" s="26"/>
      <c r="C253" s="26"/>
      <c r="D253" s="26"/>
      <c r="E253" s="26"/>
      <c r="I253" s="26"/>
    </row>
    <row r="254" spans="1:9" ht="20.25" customHeight="1" x14ac:dyDescent="0.25">
      <c r="A254" s="26"/>
      <c r="B254" s="26"/>
      <c r="C254" s="26"/>
      <c r="D254" s="26"/>
      <c r="E254" s="26"/>
      <c r="I254" s="26"/>
    </row>
    <row r="255" spans="1:9" ht="20.25" customHeight="1" x14ac:dyDescent="0.25">
      <c r="A255" s="26"/>
      <c r="B255" s="26"/>
      <c r="C255" s="26"/>
      <c r="D255" s="26"/>
      <c r="E255" s="26"/>
      <c r="I255" s="26"/>
    </row>
    <row r="256" spans="1:9" ht="20.25" customHeight="1" x14ac:dyDescent="0.25">
      <c r="A256" s="26"/>
      <c r="B256" s="26"/>
      <c r="C256" s="26"/>
      <c r="D256" s="26"/>
      <c r="E256" s="26"/>
      <c r="I256" s="26"/>
    </row>
    <row r="257" spans="1:9" ht="20.25" customHeight="1" x14ac:dyDescent="0.25">
      <c r="A257" s="26"/>
      <c r="B257" s="26"/>
      <c r="C257" s="26"/>
      <c r="D257" s="26"/>
      <c r="E257" s="26"/>
      <c r="I257" s="26"/>
    </row>
    <row r="258" spans="1:9" ht="20.25" customHeight="1" x14ac:dyDescent="0.25">
      <c r="A258" s="26"/>
      <c r="B258" s="26"/>
      <c r="C258" s="26"/>
      <c r="D258" s="26"/>
      <c r="E258" s="26"/>
      <c r="I258" s="26"/>
    </row>
    <row r="259" spans="1:9" ht="20.25" customHeight="1" x14ac:dyDescent="0.25">
      <c r="A259" s="26"/>
      <c r="B259" s="26"/>
      <c r="C259" s="26"/>
      <c r="D259" s="26"/>
      <c r="E259" s="26"/>
      <c r="I259" s="26"/>
    </row>
    <row r="260" spans="1:9" ht="20.25" customHeight="1" x14ac:dyDescent="0.25">
      <c r="A260" s="26"/>
      <c r="B260" s="26"/>
      <c r="C260" s="26"/>
      <c r="D260" s="26"/>
      <c r="E260" s="26"/>
      <c r="I260" s="26"/>
    </row>
    <row r="261" spans="1:9" ht="20.25" customHeight="1" x14ac:dyDescent="0.25">
      <c r="A261" s="26"/>
      <c r="B261" s="26"/>
      <c r="C261" s="26"/>
      <c r="D261" s="26"/>
      <c r="E261" s="26"/>
      <c r="I261" s="26"/>
    </row>
    <row r="262" spans="1:9" ht="20.25" customHeight="1" x14ac:dyDescent="0.25">
      <c r="A262" s="26"/>
      <c r="B262" s="26"/>
      <c r="C262" s="26"/>
      <c r="D262" s="26"/>
      <c r="E262" s="26"/>
      <c r="I262" s="26"/>
    </row>
    <row r="263" spans="1:9" ht="20.25" customHeight="1" x14ac:dyDescent="0.25">
      <c r="A263" s="26"/>
      <c r="B263" s="26"/>
      <c r="C263" s="26"/>
      <c r="D263" s="26"/>
      <c r="E263" s="26"/>
      <c r="I263" s="26"/>
    </row>
    <row r="264" spans="1:9" ht="20.25" customHeight="1" x14ac:dyDescent="0.25">
      <c r="A264" s="26"/>
      <c r="B264" s="26"/>
      <c r="C264" s="26"/>
      <c r="D264" s="26"/>
      <c r="E264" s="26"/>
      <c r="I264" s="26"/>
    </row>
    <row r="265" spans="1:9" ht="20.25" customHeight="1" x14ac:dyDescent="0.25">
      <c r="A265" s="26"/>
      <c r="B265" s="26"/>
      <c r="C265" s="26"/>
      <c r="D265" s="26"/>
      <c r="E265" s="26"/>
      <c r="I265" s="26"/>
    </row>
    <row r="266" spans="1:9" ht="20.25" customHeight="1" x14ac:dyDescent="0.25">
      <c r="A266" s="26"/>
      <c r="B266" s="26"/>
      <c r="C266" s="26"/>
      <c r="D266" s="26"/>
      <c r="E266" s="26"/>
      <c r="I266" s="26"/>
    </row>
    <row r="267" spans="1:9" ht="20.25" customHeight="1" x14ac:dyDescent="0.25">
      <c r="A267" s="26"/>
      <c r="B267" s="26"/>
      <c r="C267" s="26"/>
      <c r="D267" s="26"/>
      <c r="E267" s="26"/>
      <c r="I267" s="26"/>
    </row>
    <row r="268" spans="1:9" ht="20.25" customHeight="1" x14ac:dyDescent="0.25">
      <c r="A268" s="26"/>
      <c r="B268" s="26"/>
      <c r="C268" s="26"/>
      <c r="D268" s="26"/>
      <c r="E268" s="26"/>
      <c r="I268" s="26"/>
    </row>
    <row r="269" spans="1:9" ht="20.25" customHeight="1" x14ac:dyDescent="0.25">
      <c r="A269" s="26"/>
      <c r="B269" s="26"/>
      <c r="C269" s="26"/>
      <c r="D269" s="26"/>
      <c r="E269" s="26"/>
      <c r="I269" s="26"/>
    </row>
    <row r="270" spans="1:9" ht="20.25" customHeight="1" x14ac:dyDescent="0.25">
      <c r="A270" s="26"/>
      <c r="B270" s="26"/>
      <c r="C270" s="26"/>
      <c r="D270" s="26"/>
      <c r="E270" s="26"/>
      <c r="I270" s="26"/>
    </row>
    <row r="271" spans="1:9" ht="20.25" customHeight="1" x14ac:dyDescent="0.25">
      <c r="A271" s="26"/>
      <c r="B271" s="26"/>
      <c r="C271" s="26"/>
      <c r="D271" s="26"/>
      <c r="E271" s="26"/>
      <c r="I271" s="26"/>
    </row>
    <row r="272" spans="1:9" ht="20.25" customHeight="1" x14ac:dyDescent="0.25">
      <c r="A272" s="26"/>
      <c r="B272" s="26"/>
      <c r="C272" s="26"/>
      <c r="D272" s="26"/>
      <c r="E272" s="26"/>
      <c r="I272" s="26"/>
    </row>
    <row r="273" spans="1:9" ht="20.25" customHeight="1" x14ac:dyDescent="0.25">
      <c r="A273" s="26"/>
      <c r="B273" s="26"/>
      <c r="C273" s="26"/>
      <c r="D273" s="26"/>
      <c r="E273" s="26"/>
      <c r="I273" s="26"/>
    </row>
    <row r="274" spans="1:9" ht="20.25" customHeight="1" x14ac:dyDescent="0.25">
      <c r="A274" s="26"/>
      <c r="B274" s="26"/>
      <c r="C274" s="26"/>
      <c r="D274" s="26"/>
      <c r="E274" s="26"/>
      <c r="I274" s="26"/>
    </row>
    <row r="275" spans="1:9" ht="20.25" customHeight="1" x14ac:dyDescent="0.25">
      <c r="A275" s="26"/>
      <c r="B275" s="26"/>
      <c r="C275" s="26"/>
      <c r="D275" s="26"/>
      <c r="E275" s="26"/>
      <c r="I275" s="26"/>
    </row>
    <row r="276" spans="1:9" ht="20.25" customHeight="1" x14ac:dyDescent="0.25">
      <c r="A276" s="26"/>
      <c r="B276" s="26"/>
      <c r="C276" s="26"/>
      <c r="D276" s="26"/>
      <c r="E276" s="26"/>
      <c r="I276" s="26"/>
    </row>
    <row r="277" spans="1:9" ht="20.25" customHeight="1" x14ac:dyDescent="0.25">
      <c r="A277" s="26"/>
      <c r="B277" s="26"/>
      <c r="C277" s="26"/>
      <c r="D277" s="26"/>
      <c r="E277" s="26"/>
      <c r="I277" s="26"/>
    </row>
    <row r="278" spans="1:9" ht="20.25" customHeight="1" x14ac:dyDescent="0.25">
      <c r="A278" s="26"/>
      <c r="B278" s="26"/>
      <c r="C278" s="26"/>
      <c r="D278" s="26"/>
      <c r="E278" s="26"/>
      <c r="I278" s="26"/>
    </row>
    <row r="279" spans="1:9" ht="20.25" customHeight="1" x14ac:dyDescent="0.25">
      <c r="A279" s="26"/>
      <c r="B279" s="26"/>
      <c r="C279" s="26"/>
      <c r="D279" s="26"/>
      <c r="E279" s="26"/>
      <c r="I279" s="26"/>
    </row>
    <row r="280" spans="1:9" ht="20.25" customHeight="1" x14ac:dyDescent="0.25">
      <c r="A280" s="26"/>
      <c r="B280" s="26"/>
      <c r="C280" s="26"/>
      <c r="D280" s="26"/>
      <c r="E280" s="26"/>
      <c r="I280" s="26"/>
    </row>
    <row r="281" spans="1:9" ht="20.25" customHeight="1" x14ac:dyDescent="0.25">
      <c r="A281" s="26"/>
      <c r="B281" s="26"/>
      <c r="C281" s="26"/>
      <c r="D281" s="26"/>
      <c r="E281" s="26"/>
      <c r="I281" s="26"/>
    </row>
    <row r="282" spans="1:9" ht="20.25" customHeight="1" x14ac:dyDescent="0.25">
      <c r="A282" s="26"/>
      <c r="B282" s="26"/>
      <c r="C282" s="26"/>
      <c r="D282" s="26"/>
      <c r="E282" s="26"/>
      <c r="I282" s="26"/>
    </row>
    <row r="283" spans="1:9" ht="20.25" customHeight="1" x14ac:dyDescent="0.25">
      <c r="A283" s="26"/>
      <c r="B283" s="26"/>
      <c r="C283" s="26"/>
      <c r="D283" s="26"/>
      <c r="E283" s="26"/>
      <c r="I283" s="26"/>
    </row>
    <row r="284" spans="1:9" ht="20.25" customHeight="1" x14ac:dyDescent="0.25">
      <c r="A284" s="26"/>
      <c r="B284" s="26"/>
      <c r="C284" s="26"/>
      <c r="D284" s="26"/>
      <c r="E284" s="26"/>
      <c r="I284" s="26"/>
    </row>
    <row r="285" spans="1:9" ht="20.25" customHeight="1" x14ac:dyDescent="0.25">
      <c r="A285" s="26"/>
      <c r="B285" s="26"/>
      <c r="C285" s="26"/>
      <c r="D285" s="26"/>
      <c r="E285" s="26"/>
      <c r="I285" s="26"/>
    </row>
    <row r="286" spans="1:9" ht="20.25" customHeight="1" x14ac:dyDescent="0.25">
      <c r="A286" s="26"/>
      <c r="B286" s="26"/>
      <c r="C286" s="26"/>
      <c r="D286" s="26"/>
      <c r="E286" s="26"/>
      <c r="I286" s="26"/>
    </row>
    <row r="287" spans="1:9" ht="20.25" customHeight="1" x14ac:dyDescent="0.25">
      <c r="A287" s="26"/>
      <c r="B287" s="26"/>
      <c r="C287" s="26"/>
      <c r="D287" s="26"/>
      <c r="E287" s="26"/>
      <c r="I287" s="26"/>
    </row>
    <row r="288" spans="1:9" ht="20.25" customHeight="1" x14ac:dyDescent="0.25">
      <c r="A288" s="26"/>
      <c r="B288" s="26"/>
      <c r="C288" s="26"/>
      <c r="D288" s="26"/>
      <c r="E288" s="26"/>
      <c r="I288" s="26"/>
    </row>
  </sheetData>
  <autoFilter ref="A1:I119" xr:uid="{00000000-0009-0000-0000-000001000000}">
    <sortState xmlns:xlrd2="http://schemas.microsoft.com/office/spreadsheetml/2017/richdata2" ref="A2:I119">
      <sortCondition ref="H3"/>
    </sortState>
  </autoFilter>
  <sortState xmlns:xlrd2="http://schemas.microsoft.com/office/spreadsheetml/2017/richdata2" ref="A2:I120">
    <sortCondition ref="A2"/>
  </sortState>
  <conditionalFormatting sqref="A1:A1048576">
    <cfRule type="duplicateValues" dxfId="1" priority="7"/>
    <cfRule type="duplicateValues" dxfId="0" priority="10"/>
  </conditionalFormatting>
  <pageMargins left="0.78740157480314965" right="0.78740157480314965" top="0.98425196850393704" bottom="0.98425196850393704" header="0.51181102362204722" footer="0.51181102362204722"/>
  <pageSetup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Chocolat</vt:lpstr>
      <vt:lpstr>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2024-05-10T18:14:18Z</cp:lastPrinted>
  <dcterms:created xsi:type="dcterms:W3CDTF">2006-03-30T01:13:48Z</dcterms:created>
  <dcterms:modified xsi:type="dcterms:W3CDTF">2024-05-10T18:14:27Z</dcterms:modified>
</cp:coreProperties>
</file>